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27" firstSheet="2" activeTab="4"/>
  </bookViews>
  <sheets>
    <sheet name="新增产科类医疗服务价格项目" sheetId="1" r:id="rId1"/>
    <sheet name="新增妇科类医疗服务价格项目" sheetId="2" r:id="rId2"/>
    <sheet name="新增精神治疗类医疗服务价格项目" sheetId="3" r:id="rId3"/>
    <sheet name="新增麻醉类医疗服务价格项目" sheetId="4" r:id="rId4"/>
    <sheet name="新增美容整形类医疗服务价格项目" sheetId="5" r:id="rId5"/>
  </sheets>
  <definedNames>
    <definedName name="_xlnm._FilterDatabase" localSheetId="3" hidden="1">新增麻醉类医疗服务价格项目!$A$1:$P$40</definedName>
    <definedName name="_xlnm._FilterDatabase" localSheetId="4" hidden="1">新增美容整形类医疗服务价格项目!$A$1:$O$207</definedName>
    <definedName name="_xlnm._FilterDatabase" localSheetId="2" hidden="1">新增精神治疗类医疗服务价格项目!$A$1:$P$29</definedName>
    <definedName name="_xlnm._FilterDatabase" localSheetId="0" hidden="1">新增产科类医疗服务价格项目!$J:$J</definedName>
    <definedName name="_xlnm._FilterDatabase" localSheetId="1" hidden="1">新增妇科类医疗服务价格项目!$6:$170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<sst xmlns="http://schemas.openxmlformats.org/spreadsheetml/2006/main" count="3130" uniqueCount="1353">
  <si>
    <t>附件1-1</t>
  </si>
  <si>
    <t>黔南州新增产科类医疗服务价格项目表</t>
  </si>
  <si>
    <t>序号</t>
  </si>
  <si>
    <t>编码</t>
  </si>
  <si>
    <t>项目名称</t>
  </si>
  <si>
    <t>服务产出</t>
  </si>
  <si>
    <t>价格构成</t>
  </si>
  <si>
    <t>加收项</t>
  </si>
  <si>
    <t>扩展项</t>
  </si>
  <si>
    <t>计价单位</t>
  </si>
  <si>
    <t>计价说明</t>
  </si>
  <si>
    <t>省级基准价</t>
  </si>
  <si>
    <t>最高限价（元）</t>
  </si>
  <si>
    <t>医保支付类别</t>
  </si>
  <si>
    <t>医保支付限制条件</t>
  </si>
  <si>
    <t>市级</t>
  </si>
  <si>
    <t>县级</t>
  </si>
  <si>
    <t>乡级</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</si>
  <si>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</si>
  <si>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</si>
  <si>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</si>
  <si>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</si>
  <si>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</si>
  <si>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</si>
  <si>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普通诊疗项目</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</si>
  <si>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</si>
  <si>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</si>
  <si>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</si>
  <si>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</si>
  <si>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</si>
  <si>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</si>
  <si>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013112020030000</t>
  </si>
  <si>
    <t>胎心监测（远程）</t>
  </si>
  <si>
    <t>远程监测胎儿心率及宫缩压力波形实时变化，达到产妇离院状态下评估胎儿宫内情况的目的。</t>
  </si>
  <si>
    <t>日</t>
  </si>
  <si>
    <t>自费诊疗项目</t>
  </si>
  <si>
    <t>013112020070000</t>
  </si>
  <si>
    <t>催引产</t>
  </si>
  <si>
    <t>通过各种方式促宫颈成熟，以促发临产。</t>
  </si>
  <si>
    <t>所定价格涵盖促宫颈成熟等所有必要操作所需的人力资源和基本物质资源消耗。</t>
  </si>
  <si>
    <t>天</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</si>
  <si>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</si>
  <si>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</si>
  <si>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</si>
  <si>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</si>
  <si>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</si>
  <si>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</si>
  <si>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</si>
  <si>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</si>
  <si>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</si>
  <si>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</si>
  <si>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</si>
  <si>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01会阴裂伤修补(限3-4度)</t>
  </si>
  <si>
    <t>013314000010002</t>
  </si>
  <si>
    <t>02宫颈裂伤修补</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</si>
  <si>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</si>
  <si>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</si>
  <si>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</si>
  <si>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</si>
  <si>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</si>
  <si>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</si>
  <si>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013314000030001</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</si>
  <si>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</si>
  <si>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</si>
  <si>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</si>
  <si>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</si>
  <si>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</si>
  <si>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</si>
  <si>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</si>
  <si>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</si>
  <si>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</si>
  <si>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</si>
  <si>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</si>
  <si>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</si>
  <si>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</si>
  <si>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</si>
  <si>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t>以2小时为基价，超过2小时每增加1小时。</t>
  </si>
  <si>
    <t>医保支付最多不超过6小时</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</si>
  <si>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</si>
  <si>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</si>
  <si>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</si>
  <si>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</si>
  <si>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</si>
  <si>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</si>
  <si>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</si>
  <si>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</si>
  <si>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</si>
  <si>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</si>
  <si>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</si>
  <si>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</si>
  <si>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</si>
  <si>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</si>
  <si>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</si>
  <si>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</si>
  <si>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</si>
  <si>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</si>
  <si>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01内镜下辅助操作</t>
  </si>
  <si>
    <t>特殊诊疗项目</t>
  </si>
  <si>
    <t>013314000060000</t>
  </si>
  <si>
    <t>宫颈环扎术（特殊）</t>
  </si>
  <si>
    <t>对宫口扩张3cm以上等特殊情况的紧急环扎治疗，达到延长孕周，维持胎儿存活目的。</t>
  </si>
  <si>
    <t>013314000060001</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</si>
  <si>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</si>
  <si>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</si>
  <si>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</si>
  <si>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</si>
  <si>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</si>
  <si>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</si>
  <si>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</si>
  <si>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</si>
  <si>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</si>
  <si>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</si>
  <si>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</si>
  <si>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</si>
  <si>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</si>
  <si>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</si>
  <si>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</si>
  <si>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</si>
  <si>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</si>
  <si>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</si>
  <si>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</si>
  <si>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</si>
  <si>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</si>
  <si>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</si>
  <si>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</si>
  <si>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</si>
  <si>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</si>
  <si>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</si>
  <si>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</si>
  <si>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013112020040100</t>
  </si>
  <si>
    <t>01 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</si>
  <si>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</si>
  <si>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</si>
  <si>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</si>
  <si>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</si>
  <si>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</si>
  <si>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</si>
  <si>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</si>
  <si>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</si>
  <si>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</si>
  <si>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</si>
  <si>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</si>
  <si>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</si>
  <si>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</si>
  <si>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</si>
  <si>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</si>
  <si>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</si>
  <si>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</si>
  <si>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013314000070002</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</si>
  <si>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</si>
  <si>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</si>
  <si>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</si>
  <si>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</si>
  <si>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</si>
  <si>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</si>
  <si>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</si>
  <si>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</si>
  <si>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</si>
  <si>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</si>
  <si>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</si>
  <si>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</si>
  <si>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</si>
  <si>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</si>
  <si>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限具有医学指征的引产</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</si>
  <si>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</si>
  <si>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</si>
  <si>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</si>
  <si>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</si>
  <si>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</si>
  <si>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</si>
  <si>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</si>
  <si>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</si>
  <si>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</si>
  <si>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使用说明：
1.本指南以产科为重点、按照孕产相关主要环节的服务产出设立医疗服务价格项目。其中，人工流产等医疗服务，后续通过妇科及相应手术立项指南中另行指导。
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地方医保部门制定产科医疗服务项目价格时，要体现技术劳务价值，使收费水平覆盖绝大部分的差异化操作；鼓励地方对导乐分娩、亲情陪产等改善分娩体验的个性化服务实行自主定价；立项指南所定价格属于政府指导价为最高限价，下浮不限；同时，医疗机构、医务人员有关创新改良，可以采取“现有项目兼容”的方式简化处理，无需申报新增医疗服务价格项目，直接按照对应的整合项目执行即可。
3.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5.本指南所称的“扩展项”，指同一项目下以不同方式提供或在不同场景应用时，只扩展价格项目适用范围、不额外加价的一类子项，子项的价格按主项目执行。
6.本指南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7.本指南中所称的计价单位“胎/次”，指每胎每次。
8.涉及“复杂”“特殊”等内涵未尽的表述，除立项指南中已明确的情形外，医院实践中按照“特殊”“复杂”情形计费的，应以国家级技术规范、临床指南或专家共识中的明确定性为前提，下同。
9.本指南价格构成中所称的“穿刺”为主项操作涉及的必要穿刺技术。
10.本指南中涉及“包括……”“……等”的，属于开放型表述，所指对象不仅局限于表述中列明的事项，也包括未列明的同类事项。
11.本指南项目所称的“内镜下辅助操作”，指涉及内镜下的辅助操作，包括但不限于腹腔镜、宫腔镜、胎儿镜、羊膜镜等各类内镜，统一按“内镜下辅助操作”加收。</t>
  </si>
  <si>
    <t>附件1-2</t>
  </si>
  <si>
    <t>黔南州新增妇科类医疗服务价格项目表</t>
  </si>
  <si>
    <t>临床诊查类项目</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</si>
  <si>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</si>
  <si>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</si>
  <si>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</si>
  <si>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</si>
  <si>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</si>
  <si>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</si>
  <si>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</si>
  <si>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</si>
  <si>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</si>
  <si>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</si>
  <si>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</si>
  <si>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</si>
  <si>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</si>
  <si>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</si>
  <si>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侧</t>
  </si>
  <si>
    <t>非手术治疗项目</t>
  </si>
  <si>
    <t>013112010110000</t>
  </si>
  <si>
    <t>妇科常规治疗费</t>
  </si>
  <si>
    <t>通过各种操作对外阴、阴道或宫颈等部位进行的常规治疗。</t>
  </si>
  <si>
    <t>所定价格涵盖准备、消毒、治疗、处理用物等步骤所需的人力资源和基本物质资源消耗。</t>
  </si>
  <si>
    <t>部位</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</si>
  <si>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</si>
  <si>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</si>
  <si>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</si>
  <si>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</si>
  <si>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</si>
  <si>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</si>
  <si>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</si>
  <si>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</si>
  <si>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</si>
  <si>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</si>
  <si>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</si>
  <si>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01儿童加收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</si>
  <si>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</si>
  <si>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</si>
  <si>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</si>
  <si>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</si>
  <si>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</si>
  <si>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穿刺费（后穹隆）</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</si>
  <si>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</si>
  <si>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</si>
  <si>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</si>
  <si>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</si>
  <si>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</si>
  <si>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</si>
  <si>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</si>
  <si>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</si>
  <si>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</si>
  <si>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</si>
  <si>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</si>
  <si>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</si>
  <si>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</si>
  <si>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</si>
  <si>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</si>
  <si>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</si>
  <si>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</si>
  <si>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</si>
  <si>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</si>
  <si>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</si>
  <si>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</si>
  <si>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</si>
  <si>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</si>
  <si>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</si>
  <si>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</si>
  <si>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</si>
  <si>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</si>
  <si>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</si>
  <si>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</si>
  <si>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</si>
  <si>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</si>
  <si>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</si>
  <si>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</si>
  <si>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1.半小时后每增加10分钟加收，根据平均治疗时长设置每日费用封顶线。
2.采用电、磁等各种物理方法进行盆底功能治疗的，统一按照“物理治疗”类立项指南的相关项目收费。
3.此项不得再收取“盆底功能康复训练”费用。</t>
  </si>
  <si>
    <t>手术类项目</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</si>
  <si>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</si>
  <si>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</si>
  <si>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</si>
  <si>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</si>
  <si>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</si>
  <si>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</si>
  <si>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</si>
  <si>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</si>
  <si>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</si>
  <si>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</si>
  <si>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</si>
  <si>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</si>
  <si>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</si>
  <si>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</si>
  <si>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</si>
  <si>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</si>
  <si>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</si>
  <si>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</si>
  <si>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</si>
  <si>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</si>
  <si>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</si>
  <si>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</si>
  <si>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</si>
  <si>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</si>
  <si>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</si>
  <si>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</si>
  <si>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</si>
  <si>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</si>
  <si>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单侧</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</si>
  <si>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</si>
  <si>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</si>
  <si>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</si>
  <si>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</si>
  <si>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</si>
  <si>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</si>
  <si>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</si>
  <si>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</si>
  <si>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</si>
  <si>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</si>
  <si>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</si>
  <si>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</si>
  <si>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</si>
  <si>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</si>
  <si>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</si>
  <si>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</si>
  <si>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</si>
  <si>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01 阴道赘生物或肿物切除减收</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</si>
  <si>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</si>
  <si>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</si>
  <si>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</si>
  <si>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</si>
  <si>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</si>
  <si>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01前后壁同时修补</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</si>
  <si>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</si>
  <si>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</si>
  <si>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</si>
  <si>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</si>
  <si>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</si>
  <si>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</si>
  <si>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</si>
  <si>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</si>
  <si>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</si>
  <si>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</si>
  <si>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阴道缩紧手术费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</si>
  <si>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</si>
  <si>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</si>
  <si>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</si>
  <si>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</si>
  <si>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</si>
  <si>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</si>
  <si>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</si>
  <si>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</si>
  <si>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</si>
  <si>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</si>
  <si>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</si>
  <si>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</si>
  <si>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</si>
  <si>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</si>
  <si>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</si>
  <si>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</si>
  <si>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</si>
  <si>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</si>
  <si>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</si>
  <si>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</si>
  <si>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</si>
  <si>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</si>
  <si>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</si>
  <si>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</si>
  <si>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</si>
  <si>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</si>
  <si>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</si>
  <si>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</si>
  <si>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</si>
  <si>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</si>
  <si>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</si>
  <si>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</si>
  <si>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限具有病理性妊娠，需终止妊娠的流产</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</si>
  <si>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</si>
  <si>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</si>
  <si>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</si>
  <si>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</si>
  <si>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</si>
  <si>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</si>
  <si>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</si>
  <si>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</si>
  <si>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</si>
  <si>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</si>
  <si>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01宫腔组织吸取</t>
  </si>
  <si>
    <t>013313000250200</t>
  </si>
  <si>
    <t>02刮宫</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</si>
  <si>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</si>
  <si>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</si>
  <si>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</si>
  <si>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</si>
  <si>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</si>
  <si>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01分段诊刮</t>
  </si>
  <si>
    <t>013313000270000</t>
  </si>
  <si>
    <t>宫腔粘连分离费</t>
  </si>
  <si>
    <t>通过手术分离宫腔粘连。</t>
  </si>
  <si>
    <t>所定价格涵盖手术计划、术区准备、消毒、宫腔探查、分离、处理用物等步骤所需的人力资源和基本物质资源消耗。</t>
  </si>
  <si>
    <t>013313000270001</t>
  </si>
  <si>
    <t>01宫颈管粘连分离</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</si>
  <si>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</si>
  <si>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</si>
  <si>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</si>
  <si>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</si>
  <si>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</si>
  <si>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</si>
  <si>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</si>
  <si>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</si>
  <si>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</si>
  <si>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</si>
  <si>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01 宫内节育器缝合固定</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</si>
  <si>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</si>
  <si>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</si>
  <si>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</si>
  <si>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</si>
  <si>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</si>
  <si>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</si>
  <si>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</si>
  <si>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</si>
  <si>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</si>
  <si>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</si>
  <si>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</si>
  <si>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</si>
  <si>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</si>
  <si>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</si>
  <si>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</si>
  <si>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</si>
  <si>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01宫角妊娠病灶切除</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</si>
  <si>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</si>
  <si>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</si>
  <si>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</si>
  <si>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</si>
  <si>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</si>
  <si>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</si>
  <si>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</si>
  <si>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</si>
  <si>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</si>
  <si>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01宫颈管息肉去除减收</t>
  </si>
  <si>
    <t>013313000350000</t>
  </si>
  <si>
    <t>子宫肌瘤切除费（常规）</t>
  </si>
  <si>
    <t>通过手术切除子宫肌瘤。</t>
  </si>
  <si>
    <t>013313000350100</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</si>
  <si>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</si>
  <si>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</si>
  <si>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</si>
  <si>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</si>
  <si>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</si>
  <si>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</si>
  <si>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</si>
  <si>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</si>
  <si>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</si>
  <si>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</si>
  <si>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</si>
  <si>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</si>
  <si>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</si>
  <si>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</si>
  <si>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</si>
  <si>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</si>
  <si>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</si>
  <si>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</si>
  <si>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</si>
  <si>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</si>
  <si>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</si>
  <si>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</si>
  <si>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</si>
  <si>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</si>
  <si>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</si>
  <si>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</si>
  <si>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</si>
  <si>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</si>
  <si>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</si>
  <si>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</si>
  <si>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</si>
  <si>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</si>
  <si>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</si>
  <si>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</si>
  <si>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</si>
  <si>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</si>
  <si>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</si>
  <si>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</si>
  <si>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</si>
  <si>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</si>
  <si>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</si>
  <si>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</si>
  <si>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</si>
  <si>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</si>
  <si>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</si>
  <si>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</si>
  <si>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</si>
  <si>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</si>
  <si>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</si>
  <si>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</si>
  <si>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</si>
  <si>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</si>
  <si>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</si>
  <si>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</si>
  <si>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</si>
  <si>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</si>
  <si>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</si>
  <si>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</si>
  <si>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</si>
  <si>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</si>
  <si>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</si>
  <si>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</si>
  <si>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</si>
  <si>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</si>
  <si>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</si>
  <si>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</si>
  <si>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</si>
  <si>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</si>
  <si>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</si>
  <si>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</si>
  <si>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</si>
  <si>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</si>
  <si>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</si>
  <si>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</si>
  <si>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</si>
  <si>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</si>
  <si>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</si>
  <si>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</si>
  <si>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</si>
  <si>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</si>
  <si>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</si>
  <si>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01卵巢组织切取</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</si>
  <si>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</si>
  <si>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</si>
  <si>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</si>
  <si>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</si>
  <si>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</si>
  <si>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</si>
  <si>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</si>
  <si>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</si>
  <si>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</si>
  <si>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</si>
  <si>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</si>
  <si>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</si>
  <si>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</si>
  <si>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</si>
  <si>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</si>
  <si>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</si>
  <si>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</si>
  <si>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</si>
  <si>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</si>
  <si>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</si>
  <si>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</si>
  <si>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</si>
  <si>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</si>
  <si>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</si>
  <si>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</si>
  <si>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</si>
  <si>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</si>
  <si>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盆淋巴结清扫费（盆腔）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</si>
  <si>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</si>
  <si>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</si>
  <si>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</si>
  <si>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</si>
  <si>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</si>
  <si>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</si>
  <si>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</si>
  <si>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</si>
  <si>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</si>
  <si>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</si>
  <si>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</si>
  <si>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</si>
  <si>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</si>
  <si>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</si>
  <si>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</si>
  <si>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</si>
  <si>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</si>
  <si>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</si>
  <si>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</si>
  <si>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</si>
  <si>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解释说明：
1.本指南以妇科为重点，按照妇科相关主要环节的服务产出设立医疗服务价格项目。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地方医保部门制定妇科医疗服务项目价格时，要体现技术劳务价值，使收费水平覆盖绝大部分的差异化操作；立项指南所定价格属于政府指导价为最高限价，下浮不限；同时，医疗机构、医务人员有关创新改良，可以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4.本指南所称“扩展项”，指同一项目下以不同方式提供或在不同场景应用时，只扩展价格项目适用范围、不额外加价的一类子项，子项的价格按主项目执行。
5.本指南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
6.本指南价格构成中所称的“穿刺”为主项操作涉及的必要穿刺技术。
7.本指南中涉及“包括……”“…… 等”的，属于开放型表述，所指对象不仅局限于表述中列明的事项，也包括未列明的同类事项。
8.本指南中项目涉及的腹腔镜、宫腔镜等常规内镜下手术已包含在价格构成中，医疗机构在开展相关操作时，执行与开放手术相同的价格标准。
9.本指南中手术项目若需病理取样，地方定价时应考虑在原项目的价格构成中包含标本的留取和送检的人力资源和基本物质资源消耗。
10.本指南中所涉及的子宫相关价格项目，如患者为双子宫且需同时诊疗的，按两次收费计价。</t>
  </si>
  <si>
    <t>附件1-3</t>
  </si>
  <si>
    <t>黔南州新增精神治疗类医疗服务价格项目表</t>
  </si>
  <si>
    <t>限制条件</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</si>
  <si>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</si>
  <si>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</si>
  <si>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</si>
  <si>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</si>
  <si>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</si>
  <si>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每日不超过90分钟</t>
  </si>
  <si>
    <t>013115000010001</t>
  </si>
  <si>
    <t>心理治疗（个体）-每增加10分钟（加收）</t>
  </si>
  <si>
    <t>013115000020000</t>
  </si>
  <si>
    <t>心理治疗（家庭）</t>
  </si>
  <si>
    <t>由精神科医师、心理治疗师针对精神心理障碍家庭的精神心理问题，采取合适的心理干预治疗技术，改善患者家庭的心理疾病症状。</t>
  </si>
  <si>
    <t>每日不超过120分钟</t>
  </si>
  <si>
    <t>013115000020001</t>
  </si>
  <si>
    <t>心理治疗（家庭）-每增加20分钟（加收）</t>
  </si>
  <si>
    <t>013115000030000</t>
  </si>
  <si>
    <t>心理治疗（团体）</t>
  </si>
  <si>
    <t>由精神科医师、心理治疗师采取一对多或多对多的方式，针对精神心理障碍患者的精神心理问题，采取合适的心理干预治疗技术，改善患者的心理疾病症状。</t>
  </si>
  <si>
    <t>团体治疗人数不得超过15人；不与心理咨询同时收取。</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</si>
  <si>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</si>
  <si>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</si>
  <si>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</si>
  <si>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</si>
  <si>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</si>
  <si>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</si>
  <si>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</si>
  <si>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门诊一周计价不超过1次，住院一周计价不超过2次。</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</si>
  <si>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</si>
  <si>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</si>
  <si>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</si>
  <si>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</si>
  <si>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</si>
  <si>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</si>
  <si>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</si>
  <si>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</si>
  <si>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</si>
  <si>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013115000060001</t>
  </si>
  <si>
    <t>精神康复治疗（个人）-每增加10分钟（加收）</t>
  </si>
  <si>
    <t>013115000070000</t>
  </si>
  <si>
    <t>精神康复治疗（家庭）</t>
  </si>
  <si>
    <t>通过一对多的形式，由专业的人员对相关精神障碍的患者家庭进行康复训练，改善其精神状态。</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</si>
  <si>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</si>
  <si>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</si>
  <si>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</si>
  <si>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</si>
  <si>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</si>
  <si>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团体治疗人数不得超过15人。</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</si>
  <si>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</si>
  <si>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</si>
  <si>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</si>
  <si>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</si>
  <si>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</si>
  <si>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</si>
  <si>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1.重性精神病急性发作期患者指出现急性、冲动、自杀、伤人、毁物及有外走、妄想、幻觉和木僵等症状的患者；                   2.精神科监护不可与精神病人护理同时收取。3.符合在精神病专科住院期间，病情达到“精神科I级护理和特级护理级别”的病人。</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</si>
  <si>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</si>
  <si>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</si>
  <si>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</si>
  <si>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</si>
  <si>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每次检查时间不低于20分钟且15天之内只能计价一次。</t>
  </si>
  <si>
    <t>使用说明：
1.本指南以精神心理治疗为重点，按照精神心理治疗方式设立价格项目。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各类精神心理类项目在操作层面存在差异，但在价格项目和定价水平层面具备合并同类项的条件，立项指南对目前常用的精神心理类项目进行了合并。地方医保部门制定“精神治疗类”医疗服务项目价格时，要充分体现技术劳务价值，使收费水平覆盖绝大部分精神治疗类项目，使整合前后的精神治疗类项目收费水平大体相当；医疗服务的政府指导价为最高限价，下浮不限；同时，医疗机构、医务人员实施治疗过程中有关创新改良，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
6.本指南中涉及“包括……”“……等”的，属于开放型表述，所指对象不仅局限于表述中列明的事项，也包括未列明的同类事项。
7.本指南所称的“心理治疗”指线下或运用线上实时视频交互手段实现的治疗，录音录像等不得按此收费。
8.本指南所指的团体治疗人数不得超过15人。                                                                                                      
9.精神病级别护理参照精神科护理学《第五版》中护理级别分类，且达到“精神科护士不低于每30分钟巡视一次，并且每小时记录一次。”</t>
  </si>
  <si>
    <t>附件1-4</t>
  </si>
  <si>
    <t>黔南州新增麻醉类医疗服务价格项目表</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</si>
  <si>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</si>
  <si>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</si>
  <si>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</si>
  <si>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</si>
  <si>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</si>
  <si>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</si>
  <si>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</si>
  <si>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</si>
  <si>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</si>
  <si>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</si>
  <si>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</si>
  <si>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</si>
  <si>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</si>
  <si>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单次以2小时为基础计费，超过2小时每小时加收20%。</t>
  </si>
  <si>
    <t>局部麻醉费（神经阻滞麻醉）-超过2小时每小时（加收）</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</si>
  <si>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</si>
  <si>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</si>
  <si>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</si>
  <si>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</si>
  <si>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</si>
  <si>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</si>
  <si>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</si>
  <si>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局部麻醉费（椎管内麻醉）-超过2小时每小时（加收）</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</si>
  <si>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</si>
  <si>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</si>
  <si>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</si>
  <si>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</si>
  <si>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</si>
  <si>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</si>
  <si>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</si>
  <si>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</si>
  <si>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</si>
  <si>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</si>
  <si>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</si>
  <si>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</si>
  <si>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</si>
  <si>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</si>
  <si>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</si>
  <si>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</si>
  <si>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</si>
  <si>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</si>
  <si>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全身麻醉费（插管或喉罩）-超过2小时每小时(加收)</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</si>
  <si>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</si>
  <si>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</si>
  <si>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</si>
  <si>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</si>
  <si>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</si>
  <si>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</si>
  <si>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</si>
  <si>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</si>
  <si>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</si>
  <si>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</si>
  <si>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全身麻醉费（支气管内麻醉）-超过2小时每小时(加收)</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</si>
  <si>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</si>
  <si>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</si>
  <si>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</si>
  <si>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</si>
  <si>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</si>
  <si>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</si>
  <si>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</si>
  <si>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</si>
  <si>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</si>
  <si>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全身麻醉费（深低温停循环麻醉）-超过2小时每小时（加收）</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</si>
  <si>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</si>
  <si>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</si>
  <si>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</si>
  <si>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</si>
  <si>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</si>
  <si>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</si>
  <si>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</si>
  <si>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</si>
  <si>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</si>
  <si>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</si>
  <si>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</si>
  <si>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</si>
  <si>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</si>
  <si>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</si>
  <si>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</si>
  <si>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</si>
  <si>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1.本项目不含穿刺、置管费用。2.连续镇痛包括但不限于椎管内镇痛、静脉连续镇痛、神经阻滞连续镇痛等。</t>
  </si>
  <si>
    <t>使用说明：
1.本指南以麻醉及镇痛为重点，按照麻醉及镇痛方式设立价格项目。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各类麻醉及镇痛类项目在操作层面存在差异，但在价格项目和定价水平层面具备合并同类项的条件，立项指南对目前常用的麻醉及镇痛类项目进行了合并。地方医保部门制定“麻醉及镇痛类”医疗服务项目价格时，要充分体现技术劳务价值，使收费水平覆盖绝大部分麻醉及镇痛类项目，使整合前后的麻醉及镇痛类项目收费水平大体相当；医疗服务的政府指导价为最高限价，下浮不限；同时，医疗机构、医务人员实施治疗过程中有关创新改良，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
6.本指南中的各类麻醉项目价格构成中包含术中各类监测成本，不得与其他监测项目同时计费。
7.本指南中涉及“包括……”“……等”的，属于开放型表述，所指对象不仅局限于表述中列明的事项，也包括未列明的同类事项。
8.计费时间以麻醉开始至麻醉结束（含麻醉恢复室复苏阶段）。
9.本指南所称的“危重患者”指：ASA分级4、5级。
10.本指南所称的“儿童 ”，指6周岁及以下。周岁的计算方法以法律的相关规定为准。</t>
  </si>
  <si>
    <t>附件1-5</t>
  </si>
  <si>
    <t>黔南州新增美容整形类医疗服务价格项目表</t>
  </si>
  <si>
    <t>项目代码</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</si>
  <si>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</si>
  <si>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</si>
  <si>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</si>
  <si>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</si>
  <si>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</si>
  <si>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</si>
  <si>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</si>
  <si>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</si>
  <si>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</si>
  <si>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</si>
  <si>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</si>
  <si>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</si>
  <si>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</si>
  <si>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</si>
  <si>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</si>
  <si>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</si>
  <si>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</si>
  <si>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</si>
  <si>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</si>
  <si>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</si>
  <si>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</si>
  <si>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</si>
  <si>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</si>
  <si>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</si>
  <si>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</si>
  <si>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</si>
  <si>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</si>
  <si>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</si>
  <si>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</si>
  <si>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</si>
  <si>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</si>
  <si>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</si>
  <si>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</si>
  <si>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</si>
  <si>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</si>
  <si>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</si>
  <si>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</si>
  <si>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</si>
  <si>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</si>
  <si>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</si>
  <si>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</si>
  <si>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</si>
  <si>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</si>
  <si>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</si>
  <si>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</si>
  <si>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</si>
  <si>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</si>
  <si>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</si>
  <si>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</si>
  <si>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</si>
  <si>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</si>
  <si>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</si>
  <si>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</si>
  <si>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</si>
  <si>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01特殊部位</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</si>
  <si>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</si>
  <si>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</si>
  <si>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</si>
  <si>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</si>
  <si>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</si>
  <si>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</si>
  <si>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</si>
  <si>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</si>
  <si>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</si>
  <si>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</si>
  <si>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</si>
  <si>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</si>
  <si>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</si>
  <si>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</si>
  <si>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01再次手术</t>
  </si>
  <si>
    <t>016200000050011T</t>
  </si>
  <si>
    <t>除皱费-浅表肌肉腱膜折叠（加收）</t>
  </si>
  <si>
    <t>11浅表肌肉腱膜折叠</t>
  </si>
  <si>
    <t>016200000050021T</t>
  </si>
  <si>
    <t>除皱费-骨膜下除皱（加收）</t>
  </si>
  <si>
    <t>21骨膜下除皱</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</si>
  <si>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</si>
  <si>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</si>
  <si>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</si>
  <si>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</si>
  <si>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</si>
  <si>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</si>
  <si>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</si>
  <si>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</si>
  <si>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</si>
  <si>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</si>
  <si>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</si>
  <si>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</si>
  <si>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</si>
  <si>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</si>
  <si>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</si>
  <si>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</si>
  <si>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</si>
  <si>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</si>
  <si>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</si>
  <si>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</si>
  <si>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</si>
  <si>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</si>
  <si>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</si>
  <si>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</si>
  <si>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</si>
  <si>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</si>
  <si>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</si>
  <si>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</si>
  <si>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</si>
  <si>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</si>
  <si>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</si>
  <si>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</si>
  <si>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</si>
  <si>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</si>
  <si>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</si>
  <si>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</si>
  <si>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</si>
  <si>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</si>
  <si>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</si>
  <si>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</si>
  <si>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11涉及真皮或肌肉</t>
  </si>
  <si>
    <t>016200000130100T</t>
  </si>
  <si>
    <t>眉上部整形费-眉再造（扩展）</t>
  </si>
  <si>
    <t>01眉再造</t>
  </si>
  <si>
    <t>016200000131100T</t>
  </si>
  <si>
    <t>眉上部整形费-隆眉（扩展）</t>
  </si>
  <si>
    <t>11隆眉</t>
  </si>
  <si>
    <t>016200000132100T</t>
  </si>
  <si>
    <t>眉上部整形费-眉下部整形（扩展）</t>
  </si>
  <si>
    <t>21眉下部整形</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</si>
  <si>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</si>
  <si>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</si>
  <si>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</si>
  <si>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</si>
  <si>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</si>
  <si>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</si>
  <si>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</si>
  <si>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</si>
  <si>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</si>
  <si>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</si>
  <si>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</si>
  <si>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</si>
  <si>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11睑板楔形切除</t>
  </si>
  <si>
    <t>016200000150021T</t>
  </si>
  <si>
    <t>眼袋整形费-外眦锚定（加收)</t>
  </si>
  <si>
    <t>21外眦锚定</t>
  </si>
  <si>
    <t>016200000160000T</t>
  </si>
  <si>
    <t>重睑整形费</t>
  </si>
  <si>
    <t>通过整形手术方式实现重睑成形，满足患者需求。</t>
  </si>
  <si>
    <t>016200000160001T</t>
  </si>
  <si>
    <t>重睑整形费-再次手术（加收)</t>
  </si>
  <si>
    <t>016200000160011T</t>
  </si>
  <si>
    <t>重睑整形费-上睑提肌腱膜调整（加收）</t>
  </si>
  <si>
    <t>11上睑提肌腱膜调整</t>
  </si>
  <si>
    <t>016200000160021T</t>
  </si>
  <si>
    <t>重睑整形费-筋膜鞘异常（加收）</t>
  </si>
  <si>
    <t>21筋膜鞘异常</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</si>
  <si>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</si>
  <si>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</si>
  <si>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</si>
  <si>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</si>
  <si>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</si>
  <si>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</si>
  <si>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</si>
  <si>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</si>
  <si>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01外眦眼轮匝肌离断</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</si>
  <si>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</si>
  <si>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</si>
  <si>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</si>
  <si>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</si>
  <si>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</si>
  <si>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</si>
  <si>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</si>
  <si>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</si>
  <si>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</si>
  <si>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</si>
  <si>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</si>
  <si>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01眼轮匝肌下脂肪整形</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</si>
  <si>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</si>
  <si>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</si>
  <si>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</si>
  <si>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</si>
  <si>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</si>
  <si>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</si>
  <si>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</si>
  <si>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</si>
  <si>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</si>
  <si>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</si>
  <si>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</si>
  <si>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</si>
  <si>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</si>
  <si>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</si>
  <si>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</si>
  <si>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01耳廓其他部位整形</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</si>
  <si>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</si>
  <si>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</si>
  <si>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</si>
  <si>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</si>
  <si>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</si>
  <si>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</si>
  <si>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</si>
  <si>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</si>
  <si>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</si>
  <si>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</si>
  <si>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</si>
  <si>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</si>
  <si>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
（局部）</t>
  </si>
  <si>
    <t>通过整形手术方式进行鼻部局部软组织形态调整。</t>
  </si>
  <si>
    <t>016200000250001T</t>
  </si>
  <si>
    <t>鼻部畸形整形费（局部）-再次手术（加收）</t>
  </si>
  <si>
    <t xml:space="preserve"> 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</si>
  <si>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</si>
  <si>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</si>
  <si>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</si>
  <si>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</si>
  <si>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</si>
  <si>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</si>
  <si>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</si>
  <si>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11自体组织移植</t>
  </si>
  <si>
    <t>016200000270000T</t>
  </si>
  <si>
    <t>鼻再造费</t>
  </si>
  <si>
    <t>通过整形手术方式进行部分或全部鼻再造，满足患者需求。</t>
  </si>
  <si>
    <t>016200000270001T</t>
  </si>
  <si>
    <t>鼻再造费-自体组织移植（加收）</t>
  </si>
  <si>
    <t>01自体组织移植</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</si>
  <si>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</si>
  <si>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</si>
  <si>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</si>
  <si>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</si>
  <si>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</si>
  <si>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</si>
  <si>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</si>
  <si>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</si>
  <si>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</si>
  <si>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01鼻槛整形</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</si>
  <si>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</si>
  <si>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</si>
  <si>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</si>
  <si>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</si>
  <si>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</si>
  <si>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</si>
  <si>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</si>
  <si>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</si>
  <si>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</si>
  <si>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</si>
  <si>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</si>
  <si>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</si>
  <si>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</si>
  <si>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</si>
  <si>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</si>
  <si>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</si>
  <si>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</si>
  <si>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</si>
  <si>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</si>
  <si>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</si>
  <si>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</si>
  <si>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</si>
  <si>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</si>
  <si>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</si>
  <si>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</si>
  <si>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</si>
  <si>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</si>
  <si>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</si>
  <si>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</si>
  <si>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</si>
  <si>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</si>
  <si>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11口轮匝肌重建</t>
  </si>
  <si>
    <t>016200000340021T</t>
  </si>
  <si>
    <t>红唇整形费-红唇精细结构形态调整（加收）</t>
  </si>
  <si>
    <t>21红唇精细结构形态调整</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</si>
  <si>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</si>
  <si>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</si>
  <si>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</si>
  <si>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</si>
  <si>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</si>
  <si>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</si>
  <si>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</si>
  <si>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</si>
  <si>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</si>
  <si>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</si>
  <si>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</si>
  <si>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</si>
  <si>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</si>
  <si>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</si>
  <si>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</si>
  <si>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</si>
  <si>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</si>
  <si>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</si>
  <si>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</si>
  <si>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</si>
  <si>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</si>
  <si>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</si>
  <si>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</si>
  <si>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</si>
  <si>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01唇部肌肉形态调整</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</si>
  <si>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</si>
  <si>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</si>
  <si>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</si>
  <si>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</si>
  <si>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</si>
  <si>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</si>
  <si>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</si>
  <si>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11长弧形截骨</t>
  </si>
  <si>
    <t>016200000390100T</t>
  </si>
  <si>
    <t>下颌截骨整形费-上颌截骨整形（扩展）</t>
  </si>
  <si>
    <t>01上颌截骨整形</t>
  </si>
  <si>
    <t>016200000400000T</t>
  </si>
  <si>
    <t>颏部轮廓整形费</t>
  </si>
  <si>
    <t>通过整形手术方式修整颏部轮廓，满足患者需求。</t>
  </si>
  <si>
    <t>本项目中的“复杂截骨”指：抽屉截骨、阶梯截骨、楔形截骨、U型截骨。</t>
  </si>
  <si>
    <t>016200000400001T</t>
  </si>
  <si>
    <t>颏部轮廓整形费-再次手术（加收）</t>
  </si>
  <si>
    <t xml:space="preserve"> 016200000400011T</t>
  </si>
  <si>
    <t>颏部轮廓整形费-自体骨移植（加收）</t>
  </si>
  <si>
    <t>11自体骨移植</t>
  </si>
  <si>
    <t>016200000400021T</t>
  </si>
  <si>
    <t>颏部轮廓整形费-复杂截骨（加收</t>
  </si>
  <si>
    <t>21复杂截骨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</si>
  <si>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</si>
  <si>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</si>
  <si>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</si>
  <si>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</si>
  <si>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</si>
  <si>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</si>
  <si>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</si>
  <si>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</si>
  <si>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</si>
  <si>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</si>
  <si>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</si>
  <si>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</si>
  <si>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</si>
  <si>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01颅颌面骨延长器取出</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</si>
  <si>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</si>
  <si>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</si>
  <si>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</si>
  <si>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</si>
  <si>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</si>
  <si>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</si>
  <si>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</si>
  <si>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</si>
  <si>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01颧弓轮廓整形</t>
  </si>
  <si>
    <t>016200000441100T</t>
  </si>
  <si>
    <t>颧骨轮廓整形费-上颌轮廓整形（扩展）</t>
  </si>
  <si>
    <t>11上颌轮廓整形</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</si>
  <si>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</si>
  <si>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</si>
  <si>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</si>
  <si>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</si>
  <si>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</si>
  <si>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</si>
  <si>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</si>
  <si>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01根尖下截骨</t>
  </si>
  <si>
    <t>016200000460000T</t>
  </si>
  <si>
    <t>颅颌面畸形修复费
（常规）</t>
  </si>
  <si>
    <t>通过整形手术方式整复畸形颅颌面，改善外观形态，满足患者需求。</t>
  </si>
  <si>
    <t>016200000460001T</t>
  </si>
  <si>
    <t>颅颌面畸形修复费（常规）-自体骨移植（加收）</t>
  </si>
  <si>
    <t>01自体骨移植</t>
  </si>
  <si>
    <t>016200000470000T</t>
  </si>
  <si>
    <t>颅颌面畸形修复费
（复杂）</t>
  </si>
  <si>
    <t>通过整形手术方式整复复杂颅颌面畸形，改善外观形态，满足患者需求。</t>
  </si>
  <si>
    <t>本项目中的“复杂”指涉及颅内、眶内侧壁等部位的颅颌面畸形。</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</si>
  <si>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</si>
  <si>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</si>
  <si>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</si>
  <si>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</si>
  <si>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</si>
  <si>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</si>
  <si>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</si>
  <si>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</si>
  <si>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</si>
  <si>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</si>
  <si>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</si>
  <si>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</si>
  <si>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</si>
  <si>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</si>
  <si>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</si>
  <si>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</si>
  <si>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</si>
  <si>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</si>
  <si>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</si>
  <si>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</si>
  <si>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</si>
  <si>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</si>
  <si>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</si>
  <si>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</si>
  <si>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</si>
  <si>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</si>
  <si>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</si>
  <si>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</si>
  <si>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</si>
  <si>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</si>
  <si>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</si>
  <si>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11胸锁乳突肌上移</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</si>
  <si>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</si>
  <si>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</si>
  <si>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</si>
  <si>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</si>
  <si>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</si>
  <si>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</si>
  <si>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01磨削</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</si>
  <si>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</si>
  <si>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</si>
  <si>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</si>
  <si>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</si>
  <si>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</si>
  <si>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</si>
  <si>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</si>
  <si>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</si>
  <si>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11保留皮片大汗腺</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</si>
  <si>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</si>
  <si>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</si>
  <si>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</si>
  <si>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</si>
  <si>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</si>
  <si>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</si>
  <si>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01联合腋窝松弛</t>
  </si>
  <si>
    <t>016200000540011T</t>
  </si>
  <si>
    <t>上臂整形费-联合侧胸壁松弛（加收）</t>
  </si>
  <si>
    <t>11联合侧胸壁松弛</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</si>
  <si>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</si>
  <si>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</si>
  <si>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</si>
  <si>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</si>
  <si>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</si>
  <si>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</si>
  <si>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</si>
  <si>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01腹壁肌筋膜系统折叠</t>
  </si>
  <si>
    <t>016200000550011T</t>
  </si>
  <si>
    <t>腹壁整形费-大范围腹壁整形（加收）</t>
  </si>
  <si>
    <t>11大范围腹壁整形</t>
  </si>
  <si>
    <t>016200000560000T</t>
  </si>
  <si>
    <t>大腿整形费</t>
  </si>
  <si>
    <t>通过整形手术方式改善患者大腿松弛，改善大腿外观形态。</t>
  </si>
  <si>
    <t>016200000560001T</t>
  </si>
  <si>
    <t>大腿整形费-联合臀部松弛（加收）</t>
  </si>
  <si>
    <t>01联合臀部松弛</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</si>
  <si>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</si>
  <si>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</si>
  <si>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</si>
  <si>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</si>
  <si>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</si>
  <si>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</si>
  <si>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</si>
  <si>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</si>
  <si>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微创切口指切口＜2厘米。</t>
  </si>
  <si>
    <t>016200000580001T</t>
  </si>
  <si>
    <t>副乳切除费-微创手术（加收）</t>
  </si>
  <si>
    <t>01微创手术</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</si>
  <si>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</si>
  <si>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</si>
  <si>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</si>
  <si>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</si>
  <si>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</si>
  <si>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</si>
  <si>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01软组织加强</t>
  </si>
  <si>
    <t>016200000600000T</t>
  </si>
  <si>
    <t>巨乳整形费</t>
  </si>
  <si>
    <t>通过整形方式治疗巨乳，满足患者需求。</t>
  </si>
  <si>
    <t>所定价格涵盖手术计划、术区准备、消毒、切开、切除组织、评估血供、乳房塑形、缝合等步骤所需的人力资源和基本物质资源消耗。</t>
  </si>
  <si>
    <t>中度及重度指：切除量≥200g。</t>
  </si>
  <si>
    <t>016200000600001T</t>
  </si>
  <si>
    <t>巨乳整形费-再次手术（加收）</t>
  </si>
  <si>
    <t>016200000600011T</t>
  </si>
  <si>
    <t>巨乳整形费-中度及重度（加收）</t>
  </si>
  <si>
    <t>11中度及重度加收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</si>
  <si>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</si>
  <si>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</si>
  <si>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</si>
  <si>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</si>
  <si>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</si>
  <si>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016200000610001T</t>
  </si>
  <si>
    <t>乳房上提整形费-再次手术（加收）</t>
  </si>
  <si>
    <t>016200000610011T</t>
  </si>
  <si>
    <t>乳房上提整形费-中度及重度（加收）</t>
  </si>
  <si>
    <t>016200000620000T</t>
  </si>
  <si>
    <t>乳晕整形费</t>
  </si>
  <si>
    <t>通过整形手术方式改善乳晕外形，满足患者需求。</t>
  </si>
  <si>
    <t>所定价格涵盖手术计划、术区准备、消毒、乳头塑形、缝合等步骤所需的人力资源和基本物质资源消耗。</t>
  </si>
  <si>
    <t>中度及重度指：乳晕最大径≥4厘米。</t>
  </si>
  <si>
    <t>016200000620001T</t>
  </si>
  <si>
    <t>乳晕整形费-中度及重度（加收）</t>
  </si>
  <si>
    <t>01中度及重度加收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</si>
  <si>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</si>
  <si>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</si>
  <si>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</si>
  <si>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</si>
  <si>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</si>
  <si>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</si>
  <si>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</si>
  <si>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</si>
  <si>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</si>
  <si>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</si>
  <si>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</si>
  <si>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1.微创切口指切口＜2厘米。
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</si>
  <si>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</si>
  <si>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</si>
  <si>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</si>
  <si>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</si>
  <si>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</si>
  <si>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</si>
  <si>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</si>
  <si>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</si>
  <si>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</si>
  <si>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</si>
  <si>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</si>
  <si>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</si>
  <si>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11双平面层次</t>
  </si>
  <si>
    <t>016200000660021T</t>
  </si>
  <si>
    <t>隆乳费（假体置入）-再次手术（加收）</t>
  </si>
  <si>
    <t>21再次手术</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</si>
  <si>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</si>
  <si>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</si>
  <si>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</si>
  <si>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</si>
  <si>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</si>
  <si>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</si>
  <si>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01挛缩松解</t>
  </si>
  <si>
    <t>016200000670100T</t>
  </si>
  <si>
    <t>隆乳费（脂肪注射）-自体脂肪注射隆臀（扩展）</t>
  </si>
  <si>
    <t>01自体脂肪注射隆臀</t>
  </si>
  <si>
    <t>016200000680000T</t>
  </si>
  <si>
    <t>乳房再造费（假体置入）</t>
  </si>
  <si>
    <t>通过置入人工假体再造乳房，满足患者需求。</t>
  </si>
  <si>
    <t>所定价格涵盖手术计划、术区准备、消毒、切开、假体置入、缝合等步骤所需的人力资源和基本物质资源消耗。</t>
  </si>
  <si>
    <t>本项目中的“微创手术”指切口≤5厘米。</t>
  </si>
  <si>
    <t>016200000680001T</t>
  </si>
  <si>
    <t>乳房再造费（假体置入）-微创手术（加收）</t>
  </si>
  <si>
    <t>016200000680011T</t>
  </si>
  <si>
    <t>乳房再造费（假体置入）-软组织加强（加收）</t>
  </si>
  <si>
    <t>11软组织加强</t>
  </si>
  <si>
    <t>016200000680021T</t>
  </si>
  <si>
    <t>乳房再造费（假体置入）-纤维包膜切除（加收）</t>
  </si>
  <si>
    <t>21纤维包膜切除</t>
  </si>
  <si>
    <t>016200000680100T</t>
  </si>
  <si>
    <t>乳房再造费（假体置入）-乳房扩张器置入乳房再造（扩展）</t>
  </si>
  <si>
    <t>01乳房扩张器置入乳房再造</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</si>
  <si>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</si>
  <si>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</si>
  <si>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</si>
  <si>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</si>
  <si>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</si>
  <si>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</si>
  <si>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</si>
  <si>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</si>
  <si>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</si>
  <si>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</si>
  <si>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01多血管蒂</t>
  </si>
  <si>
    <t>016200000700011T</t>
  </si>
  <si>
    <t>自体组织皮瓣乳房再造费-腋窝或胸壁重建（加收）</t>
  </si>
  <si>
    <t>11腋窝或胸壁重建</t>
  </si>
  <si>
    <t>016200000700021T</t>
  </si>
  <si>
    <t>自体组织皮瓣乳房再造费-联合乳房假体植入（加收）</t>
  </si>
  <si>
    <t>21联合乳房假体植入</t>
  </si>
  <si>
    <t>016200000710000T</t>
  </si>
  <si>
    <t>阴蒂美容整形费</t>
  </si>
  <si>
    <t>通过美容整形方式改善阴蒂美观度，满足患者需求。</t>
  </si>
  <si>
    <t>016200000710001T</t>
  </si>
  <si>
    <t>阴蒂美容整形费-组织缺失（加收）</t>
  </si>
  <si>
    <t>01组织缺失</t>
  </si>
  <si>
    <t>016200000720000T</t>
  </si>
  <si>
    <t>阴唇美容整形费</t>
  </si>
  <si>
    <t>通过美容整形方式改善外阴美观度，满足患者需求。</t>
  </si>
  <si>
    <t>本项目中的“复杂”指结构/组织缺失或合并阴蒂包皮增生的情况。</t>
  </si>
  <si>
    <t>016200000720001T</t>
  </si>
  <si>
    <t>阴唇美容整形费-复杂情况（加收）</t>
  </si>
  <si>
    <t>01复杂情况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</si>
  <si>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</si>
  <si>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</si>
  <si>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</si>
  <si>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</si>
  <si>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</si>
  <si>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</si>
  <si>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</si>
  <si>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</si>
  <si>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</si>
  <si>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</si>
  <si>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</si>
  <si>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</si>
  <si>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</si>
  <si>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</si>
  <si>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</si>
  <si>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</si>
  <si>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</si>
  <si>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</si>
  <si>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</si>
  <si>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</si>
  <si>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</si>
  <si>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</si>
  <si>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</si>
  <si>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</si>
  <si>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</si>
  <si>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</si>
  <si>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</si>
  <si>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</si>
  <si>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</si>
  <si>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01人工材料取出</t>
  </si>
  <si>
    <t>016200000790000T</t>
  </si>
  <si>
    <t>组织置入整形费</t>
  </si>
  <si>
    <t>通过整形手术方式置入自体/异体组织，改善患者外观，满足患者需求。</t>
  </si>
  <si>
    <t>016200000790100T</t>
  </si>
  <si>
    <t>组织置入整形费-自体/异体组织取出（扩展）</t>
  </si>
  <si>
    <t>01自体/异体组织取出</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</si>
  <si>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</si>
  <si>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</si>
  <si>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</si>
  <si>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</si>
  <si>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</si>
  <si>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</si>
  <si>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01面颈部</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</si>
  <si>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</si>
  <si>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</si>
  <si>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</si>
  <si>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</si>
  <si>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</si>
  <si>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</si>
  <si>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01浅深悬韧带切断</t>
  </si>
  <si>
    <t>016200000810011T</t>
  </si>
  <si>
    <t>阴茎延长整形费-自体组织覆盖（加收）</t>
  </si>
  <si>
    <t>11自体组织覆盖</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</si>
  <si>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</si>
  <si>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</si>
  <si>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</si>
  <si>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</si>
  <si>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</si>
  <si>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</si>
  <si>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</si>
  <si>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11人工材料填充</t>
  </si>
  <si>
    <t>016200000830000T</t>
  </si>
  <si>
    <t>阴茎再造费</t>
  </si>
  <si>
    <t>通过整形手术方式再造阴茎，满足患者需求。</t>
  </si>
  <si>
    <t>本项目中的“特殊组织整形”指：利用股薄肌组织、岛状皮瓣、阔筋膜进行整形。</t>
  </si>
  <si>
    <t>016200000830001T</t>
  </si>
  <si>
    <t>阴茎再造费-特殊组织整形（加收）</t>
  </si>
  <si>
    <t>01特殊组织整形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</si>
  <si>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</si>
  <si>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</si>
  <si>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</si>
  <si>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</si>
  <si>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</si>
  <si>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</si>
  <si>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01阴茎包皮系带延长</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</si>
  <si>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</si>
  <si>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</si>
  <si>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</si>
  <si>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</si>
  <si>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</si>
  <si>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</si>
  <si>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</si>
  <si>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</si>
  <si>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</si>
  <si>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</si>
  <si>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</si>
  <si>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</si>
  <si>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</si>
  <si>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</si>
  <si>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</si>
  <si>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</si>
  <si>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</si>
  <si>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</si>
  <si>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</si>
  <si>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</si>
  <si>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使用说明：
1.本指南以常用的美容整形的服务项目为重点，按照美容整形相关医疗服务产出设立价格项目。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立项指南尚未覆盖的价格项目，医疗机构也可参照立项指南的思路，自行设立其他美容整形类价格项目。
3.本指南所称“价格构成”，指项目价格应涵盖的各类资源消耗，用于确定计价单元的边界，不应作为临床技术标准理解，不是实际操作方式、路径、步骤、程序的强制性要求。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</si>
</sst>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49">
    <font>
      <sz val="11"/>
      <color theme="1"/>
      <name val="宋体"/>
      <charset val="134"/>
      <scheme val="minor"/>
    </font>
    <font>
      <sz val="10"/>
      <color theme="1"/>
      <name val="宋体"/>
      <charset val="134"/>
    </font>
    <font>
      <sz val="16"/>
      <color theme="1"/>
      <name val="黑体"/>
      <charset val="134"/>
    </font>
    <font>
      <sz val="10"/>
      <color theme="1"/>
      <name val="黑体"/>
      <charset val="134"/>
    </font>
    <font>
      <sz val="20"/>
      <name val="方正小标宋简体"/>
      <charset val="134"/>
    </font>
    <font>
      <sz val="14"/>
      <name val="黑体"/>
      <charset val="134"/>
    </font>
    <font>
      <sz val="14"/>
      <color theme="1"/>
      <name val="黑体"/>
      <charset val="134"/>
    </font>
    <font>
      <sz val="12"/>
      <name val="仿宋_GB2312"/>
      <charset val="134"/>
    </font>
    <font>
      <sz val="12"/>
      <color theme="1"/>
      <name val="仿宋_GB2312"/>
      <charset val="134"/>
    </font>
    <font>
      <sz val="10"/>
      <color theme="1"/>
      <name val="仿宋_GB2312"/>
      <charset val="134"/>
    </font>
    <font>
      <strike/>
      <sz val="12"/>
      <color theme="1"/>
      <name val="仿宋_GB2312"/>
      <charset val="134"/>
    </font>
    <font>
      <sz val="12"/>
      <color rgb="FFFF0000"/>
      <name val="仿宋_GB2312"/>
      <charset val="134"/>
    </font>
    <font>
      <sz val="10"/>
      <name val="仿宋_GB2312"/>
      <charset val="134"/>
    </font>
    <font>
      <sz val="11"/>
      <color theme="1"/>
      <name val="Times New Roman"/>
      <charset val="134"/>
    </font>
    <font>
      <sz val="11"/>
      <name val="Times New Roman"/>
      <charset val="134"/>
    </font>
    <font>
      <sz val="16"/>
      <name val="黑体"/>
      <charset val="134"/>
    </font>
    <font>
      <sz val="20"/>
      <color theme="1"/>
      <name val="方正小标宋简体"/>
      <charset val="134"/>
    </font>
    <font>
      <b/>
      <sz val="11"/>
      <name val="宋体"/>
      <charset val="134"/>
    </font>
    <font>
      <sz val="11"/>
      <name val="仿宋_GB2312"/>
      <charset val="134"/>
    </font>
    <font>
      <sz val="14"/>
      <color rgb="FF000000"/>
      <name val="黑体"/>
      <charset val="134"/>
    </font>
    <font>
      <sz val="12"/>
      <color rgb="FF000000"/>
      <name val="仿宋_GB2312"/>
      <charset val="134"/>
    </font>
    <font>
      <sz val="11"/>
      <color theme="1"/>
      <name val="仿宋_GB2312"/>
      <charset val="134"/>
    </font>
    <font>
      <b/>
      <sz val="11"/>
      <color theme="1"/>
      <name val="Times New Roman"/>
      <charset val="134"/>
    </font>
    <font>
      <sz val="11"/>
      <color rgb="FFFF0000"/>
      <name val="Times New Roman"/>
      <charset val="134"/>
    </font>
    <font>
      <sz val="11"/>
      <name val="黑体"/>
      <charset val="134"/>
    </font>
    <font>
      <b/>
      <sz val="12"/>
      <name val="仿宋_GB2312"/>
      <charset val="134"/>
    </font>
    <font>
      <strike/>
      <sz val="12"/>
      <name val="仿宋_GB2312"/>
      <charset val="134"/>
    </font>
    <font>
      <sz val="12"/>
      <name val="Times New Roman"/>
      <charset val="134"/>
    </font>
    <font>
      <sz val="14"/>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3" borderId="19" applyNumberFormat="0" applyAlignment="0" applyProtection="0">
      <alignment vertical="center"/>
    </xf>
    <xf numFmtId="0" fontId="39" fillId="4" borderId="20" applyNumberFormat="0" applyAlignment="0" applyProtection="0">
      <alignment vertical="center"/>
    </xf>
    <xf numFmtId="0" fontId="40" fillId="4" borderId="19" applyNumberFormat="0" applyAlignment="0" applyProtection="0">
      <alignment vertical="center"/>
    </xf>
    <xf numFmtId="0" fontId="41" fillId="5"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cellStyleXfs>
  <cellXfs count="186">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Border="1" applyAlignment="1">
      <alignment vertical="center"/>
    </xf>
    <xf numFmtId="0" fontId="10"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8" fillId="0" borderId="1" xfId="0" applyFont="1" applyFill="1" applyBorder="1" applyAlignment="1">
      <alignment horizontal="left" wrapText="1"/>
    </xf>
    <xf numFmtId="0" fontId="8" fillId="0" borderId="1" xfId="0" applyFont="1" applyFill="1" applyBorder="1" applyAlignment="1">
      <alignment horizont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Alignment="1">
      <alignment vertical="center"/>
    </xf>
    <xf numFmtId="177" fontId="14" fillId="0" borderId="0" xfId="0" applyNumberFormat="1" applyFont="1" applyFill="1" applyBorder="1" applyAlignment="1">
      <alignment horizontal="center" vertical="center"/>
    </xf>
    <xf numFmtId="178" fontId="14" fillId="0" borderId="0" xfId="0" applyNumberFormat="1" applyFont="1" applyFill="1" applyBorder="1" applyAlignment="1">
      <alignment horizontal="center" vertical="center"/>
    </xf>
    <xf numFmtId="0" fontId="13" fillId="0" borderId="0" xfId="0" applyFont="1" applyAlignment="1">
      <alignment vertical="center"/>
    </xf>
    <xf numFmtId="0" fontId="2" fillId="0" borderId="0" xfId="0" applyFont="1" applyFill="1" applyAlignment="1">
      <alignment horizontal="left" vertical="center"/>
    </xf>
    <xf numFmtId="0" fontId="15" fillId="0" borderId="0" xfId="0" applyFont="1" applyFill="1" applyAlignment="1">
      <alignment horizontal="left" vertical="center"/>
    </xf>
    <xf numFmtId="0" fontId="16" fillId="0" borderId="0" xfId="0" applyFont="1" applyFill="1" applyAlignment="1">
      <alignment horizontal="center" vertical="center" wrapText="1"/>
    </xf>
    <xf numFmtId="0"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177" fontId="17"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78" fontId="17"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3" xfId="0" applyNumberFormat="1" applyFont="1" applyFill="1" applyBorder="1" applyAlignment="1">
      <alignment horizontal="center" vertical="center" wrapText="1"/>
    </xf>
    <xf numFmtId="178" fontId="17" fillId="0" borderId="1" xfId="0" applyNumberFormat="1" applyFont="1" applyFill="1" applyBorder="1" applyAlignment="1">
      <alignment horizontal="center" vertical="center"/>
    </xf>
    <xf numFmtId="178" fontId="17" fillId="0" borderId="3"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177"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3" fillId="0" borderId="1" xfId="0" applyFont="1" applyFill="1" applyBorder="1" applyAlignment="1">
      <alignment vertical="center"/>
    </xf>
    <xf numFmtId="0" fontId="8"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11"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5" xfId="0" applyFont="1" applyFill="1" applyBorder="1" applyAlignment="1">
      <alignment horizontal="center" vertical="center"/>
    </xf>
    <xf numFmtId="0" fontId="7" fillId="0" borderId="6" xfId="0" applyFont="1" applyFill="1" applyBorder="1" applyAlignment="1">
      <alignment horizontal="center" vertical="center" wrapText="1"/>
    </xf>
    <xf numFmtId="0" fontId="8" fillId="0" borderId="7" xfId="0" applyFont="1" applyFill="1" applyBorder="1" applyAlignment="1">
      <alignment horizontal="center" vertical="center"/>
    </xf>
    <xf numFmtId="0" fontId="7" fillId="0" borderId="8" xfId="0" applyFont="1" applyFill="1" applyBorder="1" applyAlignment="1">
      <alignment horizontal="center" vertical="center" wrapText="1"/>
    </xf>
    <xf numFmtId="0" fontId="8" fillId="0" borderId="9" xfId="0" applyFont="1" applyFill="1" applyBorder="1" applyAlignment="1">
      <alignment horizontal="center" vertical="center"/>
    </xf>
    <xf numFmtId="0" fontId="7" fillId="0" borderId="10" xfId="0" applyFont="1" applyFill="1" applyBorder="1" applyAlignment="1">
      <alignment horizontal="center" vertical="center" wrapText="1"/>
    </xf>
    <xf numFmtId="178" fontId="18" fillId="0" borderId="1"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177" fontId="18" fillId="0" borderId="2"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3" fillId="0" borderId="2" xfId="0" applyFont="1" applyFill="1" applyBorder="1" applyAlignment="1">
      <alignment vertical="center"/>
    </xf>
    <xf numFmtId="0" fontId="0" fillId="0" borderId="0" xfId="0" applyFill="1" applyAlignment="1">
      <alignment vertical="center"/>
    </xf>
    <xf numFmtId="178" fontId="0" fillId="0" borderId="0" xfId="0" applyNumberFormat="1" applyFill="1" applyAlignment="1">
      <alignment horizontal="center" vertical="center"/>
    </xf>
    <xf numFmtId="0" fontId="19"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178" fontId="6" fillId="0" borderId="1" xfId="0" applyNumberFormat="1" applyFont="1" applyFill="1" applyBorder="1" applyAlignment="1">
      <alignment horizontal="center" vertical="center"/>
    </xf>
    <xf numFmtId="0" fontId="19" fillId="0" borderId="3" xfId="0" applyFont="1" applyFill="1" applyBorder="1" applyAlignment="1">
      <alignment horizontal="center" vertical="center"/>
    </xf>
    <xf numFmtId="0" fontId="19" fillId="0" borderId="3" xfId="0" applyFont="1" applyFill="1" applyBorder="1" applyAlignment="1">
      <alignment horizontal="center" vertical="center" wrapText="1"/>
    </xf>
    <xf numFmtId="0" fontId="20" fillId="0" borderId="1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 xfId="0" applyFont="1" applyFill="1" applyBorder="1" applyAlignment="1">
      <alignment horizontal="left" vertical="center" wrapText="1"/>
    </xf>
    <xf numFmtId="178" fontId="21"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0" fontId="0" fillId="0" borderId="1" xfId="0" applyFill="1" applyBorder="1" applyAlignment="1">
      <alignment vertical="center"/>
    </xf>
    <xf numFmtId="0" fontId="20" fillId="0" borderId="1" xfId="0" applyFont="1" applyFill="1" applyBorder="1" applyAlignment="1">
      <alignment horizontal="center" vertical="center"/>
    </xf>
    <xf numFmtId="0" fontId="20" fillId="0" borderId="10"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20" fillId="0" borderId="1" xfId="0" applyFont="1" applyFill="1" applyBorder="1" applyAlignment="1">
      <alignment horizontal="left" vertical="center"/>
    </xf>
    <xf numFmtId="0" fontId="20" fillId="0" borderId="5" xfId="0" applyFont="1" applyFill="1" applyBorder="1" applyAlignment="1">
      <alignment horizontal="center" vertical="center"/>
    </xf>
    <xf numFmtId="0" fontId="20" fillId="0" borderId="9" xfId="0" applyFont="1" applyFill="1" applyBorder="1" applyAlignment="1">
      <alignment horizontal="center" vertical="center"/>
    </xf>
    <xf numFmtId="0" fontId="8" fillId="0" borderId="1" xfId="0" applyFont="1" applyFill="1" applyBorder="1" applyAlignment="1">
      <alignment vertical="center"/>
    </xf>
    <xf numFmtId="0" fontId="20" fillId="0" borderId="2" xfId="0" applyFont="1" applyFill="1" applyBorder="1" applyAlignment="1">
      <alignment horizontal="center" vertical="center"/>
    </xf>
    <xf numFmtId="0" fontId="20" fillId="0" borderId="2" xfId="0" applyFont="1" applyFill="1" applyBorder="1" applyAlignment="1">
      <alignment horizontal="left" vertical="center" wrapText="1"/>
    </xf>
    <xf numFmtId="0" fontId="20" fillId="0" borderId="2" xfId="0" applyFont="1" applyFill="1" applyBorder="1" applyAlignment="1">
      <alignment horizontal="justify" vertical="center" wrapText="1"/>
    </xf>
    <xf numFmtId="0" fontId="8" fillId="0" borderId="2" xfId="0" applyFont="1" applyFill="1" applyBorder="1" applyAlignment="1">
      <alignment vertical="center" wrapText="1"/>
    </xf>
    <xf numFmtId="178" fontId="21" fillId="0" borderId="2" xfId="0" applyNumberFormat="1" applyFont="1" applyFill="1" applyBorder="1" applyAlignment="1">
      <alignment horizontal="center" vertical="center"/>
    </xf>
    <xf numFmtId="0" fontId="21" fillId="0" borderId="2" xfId="0" applyFont="1" applyFill="1" applyBorder="1" applyAlignment="1">
      <alignment horizontal="center" vertical="center"/>
    </xf>
    <xf numFmtId="0" fontId="0" fillId="0" borderId="2" xfId="0" applyFill="1" applyBorder="1" applyAlignment="1">
      <alignment vertical="center"/>
    </xf>
    <xf numFmtId="0" fontId="7" fillId="0" borderId="1" xfId="0" applyFont="1" applyFill="1" applyBorder="1" applyAlignment="1">
      <alignment horizontal="left" vertical="top" wrapText="1"/>
    </xf>
    <xf numFmtId="0" fontId="22" fillId="0" borderId="0" xfId="0" applyFont="1" applyFill="1" applyAlignment="1">
      <alignment vertical="center"/>
    </xf>
    <xf numFmtId="0" fontId="13" fillId="0" borderId="0" xfId="0" applyFont="1" applyFill="1" applyAlignment="1">
      <alignment horizontal="justify" vertical="center"/>
    </xf>
    <xf numFmtId="0" fontId="23"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horizontal="left" vertical="center"/>
    </xf>
    <xf numFmtId="176" fontId="13" fillId="0" borderId="0" xfId="0" applyNumberFormat="1" applyFont="1" applyFill="1" applyAlignment="1">
      <alignment horizontal="center" vertical="center"/>
    </xf>
    <xf numFmtId="178" fontId="14" fillId="0" borderId="0" xfId="0" applyNumberFormat="1" applyFont="1" applyFill="1" applyAlignment="1">
      <alignment vertical="center"/>
    </xf>
    <xf numFmtId="0" fontId="15" fillId="0" borderId="0" xfId="0" applyFont="1" applyFill="1" applyAlignment="1">
      <alignment horizontal="center" vertical="center"/>
    </xf>
    <xf numFmtId="0" fontId="4" fillId="0" borderId="0" xfId="0" applyFont="1" applyFill="1" applyAlignment="1">
      <alignment horizontal="left" vertical="center" wrapText="1"/>
    </xf>
    <xf numFmtId="49" fontId="5" fillId="0" borderId="1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0" borderId="12"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5" fillId="0" borderId="4" xfId="0" applyFont="1" applyFill="1" applyBorder="1" applyAlignment="1">
      <alignment horizontal="center" vertical="center" wrapText="1"/>
    </xf>
    <xf numFmtId="176" fontId="5" fillId="0" borderId="9" xfId="0" applyNumberFormat="1" applyFont="1" applyFill="1" applyBorder="1" applyAlignment="1">
      <alignment horizontal="center" vertical="center" wrapText="1"/>
    </xf>
    <xf numFmtId="176" fontId="5" fillId="0" borderId="13"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78" fontId="24" fillId="0" borderId="1" xfId="0" applyNumberFormat="1" applyFont="1" applyFill="1" applyBorder="1" applyAlignment="1">
      <alignment horizontal="center" vertical="center"/>
    </xf>
    <xf numFmtId="0" fontId="25" fillId="0" borderId="11" xfId="0" applyFont="1" applyFill="1" applyBorder="1" applyAlignment="1">
      <alignment horizontal="left" vertical="center"/>
    </xf>
    <xf numFmtId="0" fontId="7" fillId="0" borderId="14" xfId="0" applyFont="1" applyFill="1" applyBorder="1" applyAlignment="1">
      <alignment horizontal="center" vertical="center"/>
    </xf>
    <xf numFmtId="0" fontId="25" fillId="0" borderId="14" xfId="0" applyFont="1" applyFill="1" applyBorder="1" applyAlignment="1">
      <alignment horizontal="left" vertical="center"/>
    </xf>
    <xf numFmtId="0" fontId="25" fillId="0" borderId="14" xfId="0" applyFont="1" applyFill="1" applyBorder="1" applyAlignment="1">
      <alignment horizontal="center" vertical="center"/>
    </xf>
    <xf numFmtId="0" fontId="25" fillId="0" borderId="15" xfId="0" applyFont="1" applyFill="1" applyBorder="1" applyAlignment="1">
      <alignment horizontal="left" vertical="center"/>
    </xf>
    <xf numFmtId="0" fontId="7" fillId="0" borderId="7" xfId="0" applyFont="1" applyFill="1" applyBorder="1" applyAlignment="1">
      <alignment horizontal="center" vertical="center"/>
    </xf>
    <xf numFmtId="0" fontId="25" fillId="0" borderId="1" xfId="0" applyFont="1" applyFill="1" applyBorder="1" applyAlignment="1">
      <alignment horizontal="justify" vertical="center"/>
    </xf>
    <xf numFmtId="0" fontId="7" fillId="0" borderId="1" xfId="0" applyFont="1" applyFill="1" applyBorder="1" applyAlignment="1">
      <alignment horizontal="justify" vertical="center" wrapText="1"/>
    </xf>
    <xf numFmtId="178" fontId="7" fillId="0" borderId="1" xfId="0" applyNumberFormat="1"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26" fillId="0" borderId="1" xfId="0" applyFont="1" applyFill="1" applyBorder="1" applyAlignment="1">
      <alignment horizontal="justify" vertical="center" wrapText="1"/>
    </xf>
    <xf numFmtId="0" fontId="7" fillId="0" borderId="1" xfId="0" applyFont="1" applyFill="1" applyBorder="1" applyAlignment="1">
      <alignment horizontal="justify" vertical="center"/>
    </xf>
    <xf numFmtId="0" fontId="7" fillId="0" borderId="5" xfId="0" applyFont="1" applyFill="1" applyBorder="1" applyAlignment="1">
      <alignment horizontal="center" vertical="center"/>
    </xf>
    <xf numFmtId="176" fontId="7"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0" fontId="7" fillId="0" borderId="7" xfId="0" applyFont="1" applyFill="1" applyBorder="1" applyAlignment="1">
      <alignment horizontal="center" vertical="center" wrapText="1"/>
    </xf>
    <xf numFmtId="0" fontId="25" fillId="0" borderId="1" xfId="0"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2" xfId="0" applyFont="1" applyFill="1" applyBorder="1" applyAlignment="1">
      <alignment horizontal="justify" vertical="center" wrapText="1"/>
    </xf>
    <xf numFmtId="178"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0" fontId="25" fillId="0" borderId="3" xfId="0" applyFont="1" applyFill="1" applyBorder="1" applyAlignment="1">
      <alignment horizontal="center" vertical="center"/>
    </xf>
    <xf numFmtId="0" fontId="7" fillId="0" borderId="3" xfId="0" applyFont="1" applyFill="1" applyBorder="1" applyAlignment="1">
      <alignment horizontal="justify" vertical="center" wrapText="1"/>
    </xf>
    <xf numFmtId="178" fontId="7" fillId="0" borderId="3" xfId="0" applyNumberFormat="1" applyFont="1" applyFill="1" applyBorder="1" applyAlignment="1">
      <alignment horizontal="center" vertical="center" wrapText="1"/>
    </xf>
    <xf numFmtId="0" fontId="23" fillId="0" borderId="0" xfId="0" applyFont="1" applyAlignment="1">
      <alignment vertical="center"/>
    </xf>
    <xf numFmtId="176" fontId="7" fillId="0" borderId="4" xfId="0" applyNumberFormat="1" applyFont="1" applyFill="1" applyBorder="1" applyAlignment="1">
      <alignment horizontal="center" vertical="center" wrapText="1"/>
    </xf>
    <xf numFmtId="176" fontId="7" fillId="0" borderId="4"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176" fontId="14" fillId="0" borderId="0" xfId="0" applyNumberFormat="1" applyFont="1" applyFill="1" applyAlignment="1">
      <alignment vertical="center"/>
    </xf>
    <xf numFmtId="178" fontId="14" fillId="0" borderId="0" xfId="0" applyNumberFormat="1" applyFont="1" applyFill="1" applyAlignment="1">
      <alignment horizontal="center" vertical="center"/>
    </xf>
    <xf numFmtId="0" fontId="14" fillId="0" borderId="0" xfId="0" applyFont="1" applyFill="1" applyAlignment="1">
      <alignment vertical="center" wrapText="1"/>
    </xf>
    <xf numFmtId="0" fontId="14" fillId="0" borderId="0" xfId="0" applyFont="1" applyAlignment="1">
      <alignment vertical="center"/>
    </xf>
    <xf numFmtId="0" fontId="15" fillId="0" borderId="0" xfId="0" applyFont="1" applyFill="1" applyAlignment="1">
      <alignment horizontal="left" vertical="center" wrapText="1"/>
    </xf>
    <xf numFmtId="176" fontId="4" fillId="0" borderId="0" xfId="0" applyNumberFormat="1" applyFont="1" applyFill="1" applyAlignment="1">
      <alignment horizontal="center" vertical="center" wrapText="1"/>
    </xf>
    <xf numFmtId="0" fontId="28" fillId="0" borderId="0" xfId="0" applyFont="1" applyFill="1" applyAlignment="1">
      <alignment horizontal="center" vertical="center"/>
    </xf>
    <xf numFmtId="0" fontId="28" fillId="0" borderId="0" xfId="0" applyFont="1" applyFill="1" applyAlignment="1">
      <alignment horizontal="center" vertical="center" wrapText="1"/>
    </xf>
    <xf numFmtId="176" fontId="5" fillId="0" borderId="1" xfId="0" applyNumberFormat="1" applyFont="1" applyFill="1" applyBorder="1" applyAlignment="1">
      <alignment horizontal="center" vertical="center"/>
    </xf>
    <xf numFmtId="178" fontId="5" fillId="0" borderId="14" xfId="0" applyNumberFormat="1" applyFont="1" applyFill="1" applyBorder="1" applyAlignment="1">
      <alignment horizontal="center" vertical="center"/>
    </xf>
    <xf numFmtId="178" fontId="5" fillId="0" borderId="15" xfId="0" applyNumberFormat="1" applyFont="1" applyFill="1" applyBorder="1" applyAlignment="1">
      <alignment horizontal="center" vertical="center"/>
    </xf>
    <xf numFmtId="178" fontId="5" fillId="0" borderId="3"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178" fontId="18" fillId="0" borderId="2" xfId="0" applyNumberFormat="1" applyFont="1" applyFill="1" applyBorder="1" applyAlignment="1">
      <alignment horizontal="center" vertical="center"/>
    </xf>
    <xf numFmtId="178" fontId="18" fillId="0" borderId="3" xfId="0" applyNumberFormat="1" applyFont="1" applyFill="1" applyBorder="1" applyAlignment="1">
      <alignment horizontal="center" vertical="center"/>
    </xf>
    <xf numFmtId="176" fontId="7" fillId="0" borderId="2" xfId="0" applyNumberFormat="1" applyFont="1" applyFill="1" applyBorder="1" applyAlignment="1">
      <alignment horizontal="center" vertical="center"/>
    </xf>
    <xf numFmtId="0" fontId="7" fillId="0" borderId="4" xfId="0" applyFont="1" applyFill="1" applyBorder="1" applyAlignment="1">
      <alignment horizontal="left" vertical="center" wrapText="1"/>
    </xf>
    <xf numFmtId="176" fontId="7" fillId="0" borderId="4" xfId="0" applyNumberFormat="1" applyFont="1" applyFill="1" applyBorder="1" applyAlignment="1">
      <alignment horizontal="center" vertical="center"/>
    </xf>
    <xf numFmtId="178" fontId="18" fillId="0" borderId="4"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xf numFmtId="0" fontId="29" fillId="0" borderId="1" xfId="0" applyFont="1" applyFill="1" applyBorder="1" applyAlignment="1">
      <alignment horizontal="center" vertical="center" wrapText="1"/>
    </xf>
    <xf numFmtId="0" fontId="18" fillId="0" borderId="11"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7" fillId="0" borderId="2"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7" fillId="0" borderId="4" xfId="0" applyFont="1" applyFill="1" applyBorder="1" applyAlignment="1" quotePrefix="1">
      <alignment horizontal="center" vertical="center" wrapText="1"/>
    </xf>
    <xf numFmtId="0" fontId="29"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xf>
    <xf numFmtId="0" fontId="27" fillId="0" borderId="1" xfId="0" applyFont="1" applyFill="1" applyBorder="1" applyAlignment="1" quotePrefix="1">
      <alignment horizontal="center" vertical="center" wrapText="1"/>
    </xf>
    <xf numFmtId="0" fontId="7" fillId="0" borderId="3"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20" fillId="0" borderId="1" xfId="0" applyFont="1" applyFill="1" applyBorder="1" applyAlignment="1" quotePrefix="1">
      <alignment horizontal="center" vertical="center" wrapText="1"/>
    </xf>
    <xf numFmtId="0" fontId="20" fillId="0" borderId="1" xfId="0" applyFont="1" applyFill="1" applyBorder="1" applyAlignment="1" quotePrefix="1">
      <alignment horizontal="center" vertical="center"/>
    </xf>
    <xf numFmtId="0" fontId="20" fillId="0" borderId="2" xfId="0" applyFont="1" applyFill="1" applyBorder="1" applyAlignment="1" quotePrefix="1">
      <alignment horizontal="center" vertical="center"/>
    </xf>
    <xf numFmtId="0" fontId="8"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8"/>
  <sheetViews>
    <sheetView zoomScale="70" zoomScaleNormal="70" topLeftCell="A60" workbookViewId="0">
      <selection activeCell="A1" sqref="A1:O1"/>
    </sheetView>
  </sheetViews>
  <sheetFormatPr defaultColWidth="9" defaultRowHeight="29" customHeight="1"/>
  <cols>
    <col min="1" max="1" width="8.10185185185185" style="27" customWidth="1"/>
    <col min="2" max="2" width="23.8981481481481" style="27" customWidth="1"/>
    <col min="3" max="3" width="22.537037037037" style="27" customWidth="1"/>
    <col min="4" max="4" width="29.0925925925926" style="27" customWidth="1"/>
    <col min="5" max="5" width="41.4259259259259" style="27" customWidth="1"/>
    <col min="6" max="6" width="16.9259259259259" style="160" customWidth="1"/>
    <col min="7" max="7" width="27.6111111111111" style="161" customWidth="1"/>
    <col min="8" max="8" width="10.3333333333333" style="27" customWidth="1"/>
    <col min="9" max="9" width="32.4537037037037" style="27" customWidth="1"/>
    <col min="10" max="10" width="13.6666666666667" style="162" customWidth="1"/>
    <col min="11" max="12" width="14.4537037037037" style="163" customWidth="1"/>
    <col min="13" max="13" width="14.4537037037037" style="161" customWidth="1"/>
    <col min="14" max="14" width="17.5" style="27" customWidth="1"/>
    <col min="15" max="15" width="20.1111111111111" style="164" customWidth="1"/>
    <col min="16" max="16375" width="9" style="27"/>
    <col min="16376" max="16384" width="9" style="165"/>
  </cols>
  <sheetData>
    <row r="1" s="27" customFormat="1" customHeight="1" spans="1:15">
      <c r="A1" s="166" t="s">
        <v>0</v>
      </c>
      <c r="B1" s="166"/>
      <c r="C1" s="166"/>
      <c r="D1" s="166"/>
      <c r="E1" s="166"/>
      <c r="F1" s="166"/>
      <c r="G1" s="166"/>
      <c r="H1" s="166"/>
      <c r="I1" s="166"/>
      <c r="J1" s="166"/>
      <c r="K1" s="166"/>
      <c r="L1" s="166"/>
      <c r="M1" s="166"/>
      <c r="N1" s="166"/>
      <c r="O1" s="166"/>
    </row>
    <row r="2" s="27" customFormat="1" customHeight="1" spans="1:15">
      <c r="A2" s="8" t="s">
        <v>1</v>
      </c>
      <c r="B2" s="8"/>
      <c r="C2" s="8"/>
      <c r="D2" s="8"/>
      <c r="E2" s="8"/>
      <c r="F2" s="8"/>
      <c r="G2" s="8"/>
      <c r="H2" s="8"/>
      <c r="I2" s="8"/>
      <c r="J2" s="167"/>
      <c r="K2" s="8"/>
      <c r="L2" s="8"/>
      <c r="M2" s="8"/>
      <c r="N2" s="168"/>
      <c r="O2" s="169"/>
    </row>
    <row r="3" s="27" customFormat="1" customHeight="1" spans="1:15">
      <c r="A3" s="10" t="s">
        <v>2</v>
      </c>
      <c r="B3" s="10" t="s">
        <v>3</v>
      </c>
      <c r="C3" s="10" t="s">
        <v>4</v>
      </c>
      <c r="D3" s="109" t="s">
        <v>5</v>
      </c>
      <c r="E3" s="109" t="s">
        <v>6</v>
      </c>
      <c r="F3" s="10" t="s">
        <v>7</v>
      </c>
      <c r="G3" s="10" t="s">
        <v>8</v>
      </c>
      <c r="H3" s="10" t="s">
        <v>9</v>
      </c>
      <c r="I3" s="10" t="s">
        <v>10</v>
      </c>
      <c r="J3" s="170" t="s">
        <v>11</v>
      </c>
      <c r="K3" s="171" t="s">
        <v>12</v>
      </c>
      <c r="L3" s="171"/>
      <c r="M3" s="172"/>
      <c r="N3" s="170" t="s">
        <v>13</v>
      </c>
      <c r="O3" s="111" t="s">
        <v>14</v>
      </c>
    </row>
    <row r="4" s="27" customFormat="1" customHeight="1" spans="1:15">
      <c r="A4" s="10"/>
      <c r="B4" s="10"/>
      <c r="C4" s="10"/>
      <c r="D4" s="120"/>
      <c r="E4" s="120"/>
      <c r="F4" s="10"/>
      <c r="G4" s="10"/>
      <c r="H4" s="10"/>
      <c r="I4" s="10"/>
      <c r="J4" s="170"/>
      <c r="K4" s="173" t="s">
        <v>15</v>
      </c>
      <c r="L4" s="173" t="s">
        <v>16</v>
      </c>
      <c r="M4" s="9" t="s">
        <v>17</v>
      </c>
      <c r="N4" s="170"/>
      <c r="O4" s="111"/>
    </row>
    <row r="5" s="27" customFormat="1" ht="49" customHeight="1" spans="1:15">
      <c r="A5" s="49">
        <v>1</v>
      </c>
      <c r="B5" s="186" t="s">
        <v>18</v>
      </c>
      <c r="C5" s="49" t="s">
        <v>19</v>
      </c>
      <c r="D5" s="63" t="s">
        <v>20</v>
      </c>
      <c r="E5" s="63" t="s">
        <v>21</v>
      </c>
      <c r="F5" s="63"/>
      <c r="G5" s="49"/>
      <c r="H5" s="49" t="s">
        <v>22</v>
      </c>
      <c r="I5" s="63" t="s">
        <v>23</v>
      </c>
      <c r="J5" s="174">
        <v>15</v>
      </c>
      <c r="K5" s="175">
        <v>13</v>
      </c>
      <c r="L5" s="175">
        <v>11</v>
      </c>
      <c r="M5" s="175">
        <v>8.7</v>
      </c>
      <c r="N5" s="174" t="s">
        <v>24</v>
      </c>
      <c r="O5" s="19"/>
    </row>
    <row r="6" s="27" customFormat="1" ht="49" customHeight="1" spans="1:15">
      <c r="A6" s="54"/>
      <c r="B6" s="54"/>
      <c r="C6" s="54"/>
      <c r="D6" s="152"/>
      <c r="E6" s="152"/>
      <c r="F6" s="152"/>
      <c r="G6" s="54"/>
      <c r="H6" s="54"/>
      <c r="I6" s="152"/>
      <c r="J6" s="174"/>
      <c r="K6" s="176"/>
      <c r="L6" s="176"/>
      <c r="M6" s="176"/>
      <c r="N6" s="174"/>
      <c r="O6" s="19"/>
    </row>
    <row r="7" s="27" customFormat="1" ht="49" customHeight="1" spans="1:15">
      <c r="A7" s="13">
        <v>2</v>
      </c>
      <c r="B7" s="187" t="s">
        <v>25</v>
      </c>
      <c r="C7" s="13" t="s">
        <v>26</v>
      </c>
      <c r="D7" s="14" t="s">
        <v>27</v>
      </c>
      <c r="E7" s="14" t="s">
        <v>28</v>
      </c>
      <c r="F7" s="14"/>
      <c r="G7" s="13"/>
      <c r="H7" s="13" t="s">
        <v>29</v>
      </c>
      <c r="I7" s="14" t="s">
        <v>30</v>
      </c>
      <c r="J7" s="174">
        <v>30</v>
      </c>
      <c r="K7" s="61">
        <v>25.5</v>
      </c>
      <c r="L7" s="61">
        <v>21.5</v>
      </c>
      <c r="M7" s="61">
        <v>17.5</v>
      </c>
      <c r="N7" s="174" t="s">
        <v>24</v>
      </c>
      <c r="O7" s="19"/>
    </row>
    <row r="8" s="27" customFormat="1" ht="49" customHeight="1" spans="1:15">
      <c r="A8" s="13">
        <v>3</v>
      </c>
      <c r="B8" s="187" t="s">
        <v>31</v>
      </c>
      <c r="C8" s="13" t="s">
        <v>32</v>
      </c>
      <c r="D8" s="14" t="s">
        <v>33</v>
      </c>
      <c r="E8" s="14" t="s">
        <v>28</v>
      </c>
      <c r="F8" s="14"/>
      <c r="G8" s="13"/>
      <c r="H8" s="13" t="s">
        <v>34</v>
      </c>
      <c r="I8" s="14"/>
      <c r="J8" s="174">
        <v>51</v>
      </c>
      <c r="K8" s="61">
        <v>43.5</v>
      </c>
      <c r="L8" s="61">
        <v>37</v>
      </c>
      <c r="M8" s="61">
        <v>29.5</v>
      </c>
      <c r="N8" s="174" t="s">
        <v>35</v>
      </c>
      <c r="O8" s="19"/>
    </row>
    <row r="9" s="27" customFormat="1" ht="49" customHeight="1" spans="1:15">
      <c r="A9" s="49">
        <v>4</v>
      </c>
      <c r="B9" s="186" t="s">
        <v>36</v>
      </c>
      <c r="C9" s="49" t="s">
        <v>37</v>
      </c>
      <c r="D9" s="63" t="s">
        <v>38</v>
      </c>
      <c r="E9" s="63" t="s">
        <v>39</v>
      </c>
      <c r="F9" s="63"/>
      <c r="G9" s="49"/>
      <c r="H9" s="49" t="s">
        <v>40</v>
      </c>
      <c r="I9" s="63" t="s">
        <v>41</v>
      </c>
      <c r="J9" s="177">
        <v>150</v>
      </c>
      <c r="K9" s="175">
        <v>130</v>
      </c>
      <c r="L9" s="175">
        <v>110</v>
      </c>
      <c r="M9" s="175">
        <v>86.5</v>
      </c>
      <c r="N9" s="177" t="s">
        <v>24</v>
      </c>
      <c r="O9" s="136"/>
    </row>
    <row r="10" s="27" customFormat="1" ht="49" customHeight="1" spans="1:15">
      <c r="A10" s="51"/>
      <c r="B10" s="51"/>
      <c r="C10" s="51"/>
      <c r="D10" s="178"/>
      <c r="E10" s="178"/>
      <c r="F10" s="178"/>
      <c r="G10" s="51"/>
      <c r="H10" s="51"/>
      <c r="I10" s="178"/>
      <c r="J10" s="179"/>
      <c r="K10" s="180"/>
      <c r="L10" s="180"/>
      <c r="M10" s="180"/>
      <c r="N10" s="179"/>
      <c r="O10" s="157"/>
    </row>
    <row r="11" s="27" customFormat="1" ht="49" customHeight="1" spans="1:15">
      <c r="A11" s="51"/>
      <c r="B11" s="51"/>
      <c r="C11" s="51"/>
      <c r="D11" s="178"/>
      <c r="E11" s="178"/>
      <c r="F11" s="178"/>
      <c r="G11" s="51"/>
      <c r="H11" s="51"/>
      <c r="I11" s="178"/>
      <c r="J11" s="181"/>
      <c r="K11" s="176"/>
      <c r="L11" s="176"/>
      <c r="M11" s="176"/>
      <c r="N11" s="181"/>
      <c r="O11" s="140"/>
    </row>
    <row r="12" s="27" customFormat="1" ht="49" customHeight="1" spans="1:15">
      <c r="A12" s="49">
        <v>5</v>
      </c>
      <c r="B12" s="186" t="s">
        <v>42</v>
      </c>
      <c r="C12" s="49" t="s">
        <v>43</v>
      </c>
      <c r="D12" s="63" t="s">
        <v>44</v>
      </c>
      <c r="E12" s="63" t="s">
        <v>45</v>
      </c>
      <c r="F12" s="63"/>
      <c r="G12" s="49"/>
      <c r="H12" s="49" t="s">
        <v>22</v>
      </c>
      <c r="I12" s="63" t="s">
        <v>46</v>
      </c>
      <c r="J12" s="177">
        <v>188</v>
      </c>
      <c r="K12" s="175">
        <v>160</v>
      </c>
      <c r="L12" s="175">
        <v>135</v>
      </c>
      <c r="M12" s="175">
        <v>110</v>
      </c>
      <c r="N12" s="177" t="s">
        <v>24</v>
      </c>
      <c r="O12" s="136"/>
    </row>
    <row r="13" s="27" customFormat="1" ht="49" customHeight="1" spans="1:15">
      <c r="A13" s="54"/>
      <c r="B13" s="54"/>
      <c r="C13" s="54"/>
      <c r="D13" s="152"/>
      <c r="E13" s="152"/>
      <c r="F13" s="152"/>
      <c r="G13" s="54"/>
      <c r="H13" s="54"/>
      <c r="I13" s="152"/>
      <c r="J13" s="181"/>
      <c r="K13" s="176"/>
      <c r="L13" s="176"/>
      <c r="M13" s="176"/>
      <c r="N13" s="181"/>
      <c r="O13" s="140"/>
    </row>
    <row r="14" s="27" customFormat="1" ht="49" customHeight="1" spans="1:15">
      <c r="A14" s="51">
        <v>6</v>
      </c>
      <c r="B14" s="188" t="s">
        <v>47</v>
      </c>
      <c r="C14" s="51" t="s">
        <v>48</v>
      </c>
      <c r="D14" s="63" t="s">
        <v>49</v>
      </c>
      <c r="E14" s="178" t="s">
        <v>50</v>
      </c>
      <c r="F14" s="178"/>
      <c r="G14" s="51"/>
      <c r="H14" s="51" t="s">
        <v>29</v>
      </c>
      <c r="I14" s="178"/>
      <c r="J14" s="177">
        <v>905</v>
      </c>
      <c r="K14" s="175">
        <v>770</v>
      </c>
      <c r="L14" s="175">
        <v>655</v>
      </c>
      <c r="M14" s="175">
        <v>525</v>
      </c>
      <c r="N14" s="177" t="s">
        <v>24</v>
      </c>
      <c r="O14" s="136"/>
    </row>
    <row r="15" s="27" customFormat="1" ht="49" customHeight="1" spans="1:15">
      <c r="A15" s="51"/>
      <c r="B15" s="51"/>
      <c r="C15" s="51"/>
      <c r="D15" s="178"/>
      <c r="E15" s="178"/>
      <c r="F15" s="178"/>
      <c r="G15" s="51"/>
      <c r="H15" s="51"/>
      <c r="I15" s="178"/>
      <c r="J15" s="179"/>
      <c r="K15" s="180"/>
      <c r="L15" s="180"/>
      <c r="M15" s="180"/>
      <c r="N15" s="179"/>
      <c r="O15" s="157"/>
    </row>
    <row r="16" s="27" customFormat="1" ht="49" customHeight="1" spans="1:15">
      <c r="A16" s="51"/>
      <c r="B16" s="51"/>
      <c r="C16" s="51"/>
      <c r="D16" s="178"/>
      <c r="E16" s="178"/>
      <c r="F16" s="178"/>
      <c r="G16" s="51"/>
      <c r="H16" s="51"/>
      <c r="I16" s="178"/>
      <c r="J16" s="179"/>
      <c r="K16" s="180"/>
      <c r="L16" s="180"/>
      <c r="M16" s="180"/>
      <c r="N16" s="179"/>
      <c r="O16" s="157"/>
    </row>
    <row r="17" s="27" customFormat="1" ht="49" customHeight="1" spans="1:15">
      <c r="A17" s="51"/>
      <c r="B17" s="54"/>
      <c r="C17" s="51"/>
      <c r="D17" s="178"/>
      <c r="E17" s="178"/>
      <c r="F17" s="152"/>
      <c r="G17" s="54"/>
      <c r="H17" s="54"/>
      <c r="I17" s="152"/>
      <c r="J17" s="181"/>
      <c r="K17" s="176"/>
      <c r="L17" s="176"/>
      <c r="M17" s="176"/>
      <c r="N17" s="181"/>
      <c r="O17" s="140"/>
    </row>
    <row r="18" s="27" customFormat="1" ht="49" customHeight="1" spans="1:15">
      <c r="A18" s="51"/>
      <c r="B18" s="187" t="s">
        <v>51</v>
      </c>
      <c r="C18" s="51"/>
      <c r="D18" s="178"/>
      <c r="E18" s="178"/>
      <c r="F18" s="14" t="s">
        <v>52</v>
      </c>
      <c r="G18" s="13"/>
      <c r="H18" s="13" t="s">
        <v>29</v>
      </c>
      <c r="I18" s="14"/>
      <c r="J18" s="174">
        <v>164</v>
      </c>
      <c r="K18" s="61">
        <v>140</v>
      </c>
      <c r="L18" s="61">
        <v>120</v>
      </c>
      <c r="M18" s="61">
        <v>95</v>
      </c>
      <c r="N18" s="174" t="s">
        <v>24</v>
      </c>
      <c r="O18" s="19"/>
    </row>
    <row r="19" s="27" customFormat="1" ht="49" customHeight="1" spans="1:15">
      <c r="A19" s="54"/>
      <c r="B19" s="187" t="s">
        <v>53</v>
      </c>
      <c r="C19" s="54"/>
      <c r="D19" s="152"/>
      <c r="E19" s="152"/>
      <c r="F19" s="14" t="s">
        <v>54</v>
      </c>
      <c r="G19" s="13"/>
      <c r="H19" s="13" t="s">
        <v>29</v>
      </c>
      <c r="I19" s="14"/>
      <c r="J19" s="174">
        <v>164</v>
      </c>
      <c r="K19" s="61">
        <v>140</v>
      </c>
      <c r="L19" s="61">
        <v>120</v>
      </c>
      <c r="M19" s="61">
        <v>95</v>
      </c>
      <c r="N19" s="174" t="s">
        <v>24</v>
      </c>
      <c r="O19" s="19"/>
    </row>
    <row r="20" s="27" customFormat="1" ht="49" customHeight="1" spans="1:15">
      <c r="A20" s="51">
        <v>7</v>
      </c>
      <c r="B20" s="186" t="s">
        <v>55</v>
      </c>
      <c r="C20" s="51" t="s">
        <v>56</v>
      </c>
      <c r="D20" s="178" t="s">
        <v>57</v>
      </c>
      <c r="E20" s="178" t="s">
        <v>58</v>
      </c>
      <c r="F20" s="63"/>
      <c r="G20" s="49"/>
      <c r="H20" s="49" t="s">
        <v>29</v>
      </c>
      <c r="I20" s="63" t="s">
        <v>59</v>
      </c>
      <c r="J20" s="177">
        <v>1494</v>
      </c>
      <c r="K20" s="175">
        <v>1250</v>
      </c>
      <c r="L20" s="175">
        <v>1100</v>
      </c>
      <c r="M20" s="175">
        <v>865</v>
      </c>
      <c r="N20" s="177" t="s">
        <v>24</v>
      </c>
      <c r="O20" s="136"/>
    </row>
    <row r="21" s="27" customFormat="1" ht="49" customHeight="1" spans="1:15">
      <c r="A21" s="51"/>
      <c r="B21" s="51"/>
      <c r="C21" s="51"/>
      <c r="D21" s="178"/>
      <c r="E21" s="178"/>
      <c r="F21" s="178"/>
      <c r="G21" s="51"/>
      <c r="H21" s="51"/>
      <c r="I21" s="178"/>
      <c r="J21" s="179"/>
      <c r="K21" s="180"/>
      <c r="L21" s="180"/>
      <c r="M21" s="180"/>
      <c r="N21" s="179"/>
      <c r="O21" s="157"/>
    </row>
    <row r="22" s="27" customFormat="1" ht="49" customHeight="1" spans="1:15">
      <c r="A22" s="51"/>
      <c r="B22" s="54"/>
      <c r="C22" s="51"/>
      <c r="D22" s="178"/>
      <c r="E22" s="178"/>
      <c r="F22" s="152"/>
      <c r="G22" s="54"/>
      <c r="H22" s="54"/>
      <c r="I22" s="152"/>
      <c r="J22" s="181"/>
      <c r="K22" s="176"/>
      <c r="L22" s="176"/>
      <c r="M22" s="176"/>
      <c r="N22" s="181"/>
      <c r="O22" s="140"/>
    </row>
    <row r="23" s="27" customFormat="1" ht="49" customHeight="1" spans="1:15">
      <c r="A23" s="51"/>
      <c r="B23" s="187" t="s">
        <v>60</v>
      </c>
      <c r="C23" s="51"/>
      <c r="D23" s="178"/>
      <c r="E23" s="178"/>
      <c r="F23" s="14" t="s">
        <v>52</v>
      </c>
      <c r="G23" s="13"/>
      <c r="H23" s="13" t="s">
        <v>29</v>
      </c>
      <c r="I23" s="14"/>
      <c r="J23" s="174">
        <v>164</v>
      </c>
      <c r="K23" s="61">
        <v>140</v>
      </c>
      <c r="L23" s="61">
        <v>120</v>
      </c>
      <c r="M23" s="61">
        <v>95</v>
      </c>
      <c r="N23" s="174" t="s">
        <v>24</v>
      </c>
      <c r="O23" s="19"/>
    </row>
    <row r="24" s="27" customFormat="1" ht="49" customHeight="1" spans="1:15">
      <c r="A24" s="54"/>
      <c r="B24" s="187" t="s">
        <v>61</v>
      </c>
      <c r="C24" s="54"/>
      <c r="D24" s="152"/>
      <c r="E24" s="152"/>
      <c r="F24" s="14" t="s">
        <v>54</v>
      </c>
      <c r="G24" s="13"/>
      <c r="H24" s="13" t="s">
        <v>29</v>
      </c>
      <c r="I24" s="14"/>
      <c r="J24" s="174">
        <v>164</v>
      </c>
      <c r="K24" s="61">
        <v>140</v>
      </c>
      <c r="L24" s="61">
        <v>120</v>
      </c>
      <c r="M24" s="61">
        <v>95</v>
      </c>
      <c r="N24" s="174" t="s">
        <v>24</v>
      </c>
      <c r="O24" s="19"/>
    </row>
    <row r="25" s="27" customFormat="1" ht="49" customHeight="1" spans="1:15">
      <c r="A25" s="13">
        <v>8</v>
      </c>
      <c r="B25" s="187" t="s">
        <v>62</v>
      </c>
      <c r="C25" s="13" t="s">
        <v>63</v>
      </c>
      <c r="D25" s="14" t="s">
        <v>64</v>
      </c>
      <c r="E25" s="14" t="s">
        <v>65</v>
      </c>
      <c r="F25" s="14"/>
      <c r="G25" s="13"/>
      <c r="H25" s="13" t="s">
        <v>29</v>
      </c>
      <c r="I25" s="14"/>
      <c r="J25" s="174">
        <v>1323</v>
      </c>
      <c r="K25" s="61">
        <v>1100</v>
      </c>
      <c r="L25" s="61">
        <v>955</v>
      </c>
      <c r="M25" s="61">
        <v>765</v>
      </c>
      <c r="N25" s="174" t="s">
        <v>24</v>
      </c>
      <c r="O25" s="19"/>
    </row>
    <row r="26" s="27" customFormat="1" ht="49" customHeight="1" spans="1:15">
      <c r="A26" s="49">
        <v>9</v>
      </c>
      <c r="B26" s="186" t="s">
        <v>66</v>
      </c>
      <c r="C26" s="49" t="s">
        <v>67</v>
      </c>
      <c r="D26" s="63" t="s">
        <v>68</v>
      </c>
      <c r="E26" s="63" t="s">
        <v>69</v>
      </c>
      <c r="F26" s="63"/>
      <c r="G26" s="49"/>
      <c r="H26" s="49" t="s">
        <v>29</v>
      </c>
      <c r="I26" s="63" t="s">
        <v>70</v>
      </c>
      <c r="J26" s="177">
        <v>1839</v>
      </c>
      <c r="K26" s="175">
        <v>1550</v>
      </c>
      <c r="L26" s="175">
        <v>1350</v>
      </c>
      <c r="M26" s="175">
        <v>1050</v>
      </c>
      <c r="N26" s="177" t="s">
        <v>24</v>
      </c>
      <c r="O26" s="136"/>
    </row>
    <row r="27" s="27" customFormat="1" ht="49" customHeight="1" spans="1:15">
      <c r="A27" s="51"/>
      <c r="B27" s="51"/>
      <c r="C27" s="51"/>
      <c r="D27" s="178"/>
      <c r="E27" s="178"/>
      <c r="F27" s="178"/>
      <c r="G27" s="51"/>
      <c r="H27" s="51"/>
      <c r="I27" s="178"/>
      <c r="J27" s="179"/>
      <c r="K27" s="180"/>
      <c r="L27" s="180"/>
      <c r="M27" s="180"/>
      <c r="N27" s="179"/>
      <c r="O27" s="157"/>
    </row>
    <row r="28" s="27" customFormat="1" ht="49" customHeight="1" spans="1:15">
      <c r="A28" s="51"/>
      <c r="B28" s="51"/>
      <c r="C28" s="51"/>
      <c r="D28" s="178"/>
      <c r="E28" s="178"/>
      <c r="F28" s="178"/>
      <c r="G28" s="51"/>
      <c r="H28" s="51"/>
      <c r="I28" s="178"/>
      <c r="J28" s="179"/>
      <c r="K28" s="180"/>
      <c r="L28" s="180"/>
      <c r="M28" s="180"/>
      <c r="N28" s="179"/>
      <c r="O28" s="157"/>
    </row>
    <row r="29" s="27" customFormat="1" ht="49" customHeight="1" spans="1:15">
      <c r="A29" s="54"/>
      <c r="B29" s="54"/>
      <c r="C29" s="54"/>
      <c r="D29" s="152"/>
      <c r="E29" s="152"/>
      <c r="F29" s="152"/>
      <c r="G29" s="54"/>
      <c r="H29" s="54"/>
      <c r="I29" s="152"/>
      <c r="J29" s="181"/>
      <c r="K29" s="176"/>
      <c r="L29" s="176"/>
      <c r="M29" s="176"/>
      <c r="N29" s="181"/>
      <c r="O29" s="140"/>
    </row>
    <row r="30" s="27" customFormat="1" ht="49" customHeight="1" spans="1:15">
      <c r="A30" s="51">
        <v>10</v>
      </c>
      <c r="B30" s="188" t="s">
        <v>71</v>
      </c>
      <c r="C30" s="51" t="s">
        <v>72</v>
      </c>
      <c r="D30" s="178" t="s">
        <v>73</v>
      </c>
      <c r="E30" s="178" t="s">
        <v>74</v>
      </c>
      <c r="F30" s="178"/>
      <c r="G30" s="51"/>
      <c r="H30" s="51" t="s">
        <v>75</v>
      </c>
      <c r="I30" s="178" t="s">
        <v>76</v>
      </c>
      <c r="J30" s="177">
        <v>502</v>
      </c>
      <c r="K30" s="175">
        <v>425</v>
      </c>
      <c r="L30" s="175">
        <v>365</v>
      </c>
      <c r="M30" s="175">
        <v>290</v>
      </c>
      <c r="N30" s="177" t="s">
        <v>24</v>
      </c>
      <c r="O30" s="136" t="s">
        <v>77</v>
      </c>
    </row>
    <row r="31" s="27" customFormat="1" ht="49" customHeight="1" spans="1:15">
      <c r="A31" s="54"/>
      <c r="B31" s="54"/>
      <c r="C31" s="54"/>
      <c r="D31" s="152"/>
      <c r="E31" s="152"/>
      <c r="F31" s="152"/>
      <c r="G31" s="54"/>
      <c r="H31" s="54"/>
      <c r="I31" s="152"/>
      <c r="J31" s="181"/>
      <c r="K31" s="176"/>
      <c r="L31" s="176"/>
      <c r="M31" s="176"/>
      <c r="N31" s="181"/>
      <c r="O31" s="140"/>
    </row>
    <row r="32" s="27" customFormat="1" ht="49" customHeight="1" spans="1:15">
      <c r="A32" s="13">
        <v>11</v>
      </c>
      <c r="B32" s="187" t="s">
        <v>78</v>
      </c>
      <c r="C32" s="13" t="s">
        <v>79</v>
      </c>
      <c r="D32" s="14" t="s">
        <v>80</v>
      </c>
      <c r="E32" s="14" t="s">
        <v>81</v>
      </c>
      <c r="F32" s="14"/>
      <c r="G32" s="13"/>
      <c r="H32" s="13" t="s">
        <v>22</v>
      </c>
      <c r="I32" s="14"/>
      <c r="J32" s="174" t="s">
        <v>82</v>
      </c>
      <c r="K32" s="174" t="s">
        <v>82</v>
      </c>
      <c r="L32" s="174" t="s">
        <v>82</v>
      </c>
      <c r="M32" s="174" t="s">
        <v>82</v>
      </c>
      <c r="N32" s="174" t="s">
        <v>35</v>
      </c>
      <c r="O32" s="19"/>
    </row>
    <row r="33" s="27" customFormat="1" ht="49" customHeight="1" spans="1:15">
      <c r="A33" s="13">
        <v>12</v>
      </c>
      <c r="B33" s="187" t="s">
        <v>83</v>
      </c>
      <c r="C33" s="13" t="s">
        <v>84</v>
      </c>
      <c r="D33" s="14" t="s">
        <v>85</v>
      </c>
      <c r="E33" s="14" t="s">
        <v>86</v>
      </c>
      <c r="F33" s="14"/>
      <c r="G33" s="13"/>
      <c r="H33" s="13" t="s">
        <v>22</v>
      </c>
      <c r="I33" s="14"/>
      <c r="J33" s="174" t="s">
        <v>82</v>
      </c>
      <c r="K33" s="174" t="s">
        <v>82</v>
      </c>
      <c r="L33" s="174" t="s">
        <v>82</v>
      </c>
      <c r="M33" s="174" t="s">
        <v>82</v>
      </c>
      <c r="N33" s="174" t="s">
        <v>35</v>
      </c>
      <c r="O33" s="19"/>
    </row>
    <row r="34" s="27" customFormat="1" ht="49" customHeight="1" spans="1:15">
      <c r="A34" s="13">
        <v>13</v>
      </c>
      <c r="B34" s="187" t="s">
        <v>87</v>
      </c>
      <c r="C34" s="13" t="s">
        <v>88</v>
      </c>
      <c r="D34" s="14" t="s">
        <v>89</v>
      </c>
      <c r="E34" s="14" t="s">
        <v>90</v>
      </c>
      <c r="F34" s="14"/>
      <c r="G34" s="13"/>
      <c r="H34" s="13" t="s">
        <v>22</v>
      </c>
      <c r="I34" s="14"/>
      <c r="J34" s="174">
        <v>105</v>
      </c>
      <c r="K34" s="61">
        <v>89.5</v>
      </c>
      <c r="L34" s="61">
        <v>76</v>
      </c>
      <c r="M34" s="61">
        <v>60.5</v>
      </c>
      <c r="N34" s="174" t="s">
        <v>24</v>
      </c>
      <c r="O34" s="19"/>
    </row>
    <row r="35" s="27" customFormat="1" ht="49" customHeight="1" spans="1:15">
      <c r="A35" s="49">
        <v>14</v>
      </c>
      <c r="B35" s="49" t="s">
        <v>91</v>
      </c>
      <c r="C35" s="49" t="s">
        <v>92</v>
      </c>
      <c r="D35" s="63" t="s">
        <v>93</v>
      </c>
      <c r="E35" s="63" t="s">
        <v>94</v>
      </c>
      <c r="F35" s="63"/>
      <c r="G35" s="49"/>
      <c r="H35" s="49" t="s">
        <v>22</v>
      </c>
      <c r="I35" s="63"/>
      <c r="J35" s="177">
        <v>492</v>
      </c>
      <c r="K35" s="175">
        <v>420</v>
      </c>
      <c r="L35" s="175">
        <v>355</v>
      </c>
      <c r="M35" s="175">
        <v>285</v>
      </c>
      <c r="N35" s="177" t="s">
        <v>24</v>
      </c>
      <c r="O35" s="136"/>
    </row>
    <row r="36" s="27" customFormat="1" ht="49" customHeight="1" spans="1:15">
      <c r="A36" s="51"/>
      <c r="B36" s="54"/>
      <c r="C36" s="51"/>
      <c r="D36" s="178"/>
      <c r="E36" s="178"/>
      <c r="F36" s="152"/>
      <c r="G36" s="54"/>
      <c r="H36" s="54"/>
      <c r="I36" s="152"/>
      <c r="J36" s="181"/>
      <c r="K36" s="176"/>
      <c r="L36" s="176"/>
      <c r="M36" s="176"/>
      <c r="N36" s="181"/>
      <c r="O36" s="140"/>
    </row>
    <row r="37" s="27" customFormat="1" ht="49" customHeight="1" spans="1:15">
      <c r="A37" s="54"/>
      <c r="B37" s="187" t="s">
        <v>95</v>
      </c>
      <c r="C37" s="54"/>
      <c r="D37" s="152"/>
      <c r="E37" s="152"/>
      <c r="F37" s="14" t="s">
        <v>96</v>
      </c>
      <c r="G37" s="13"/>
      <c r="H37" s="13" t="s">
        <v>22</v>
      </c>
      <c r="I37" s="14"/>
      <c r="J37" s="174">
        <v>350</v>
      </c>
      <c r="K37" s="61">
        <v>300</v>
      </c>
      <c r="L37" s="61">
        <v>255</v>
      </c>
      <c r="M37" s="61">
        <v>200</v>
      </c>
      <c r="N37" s="174" t="s">
        <v>97</v>
      </c>
      <c r="O37" s="19"/>
    </row>
    <row r="38" s="27" customFormat="1" ht="49" customHeight="1" spans="1:15">
      <c r="A38" s="13">
        <v>15</v>
      </c>
      <c r="B38" s="187" t="s">
        <v>98</v>
      </c>
      <c r="C38" s="13" t="s">
        <v>99</v>
      </c>
      <c r="D38" s="63" t="s">
        <v>100</v>
      </c>
      <c r="E38" s="63" t="s">
        <v>94</v>
      </c>
      <c r="F38" s="14"/>
      <c r="G38" s="13"/>
      <c r="H38" s="13" t="s">
        <v>22</v>
      </c>
      <c r="I38" s="14"/>
      <c r="J38" s="174">
        <v>713</v>
      </c>
      <c r="K38" s="61">
        <v>605</v>
      </c>
      <c r="L38" s="61">
        <v>515</v>
      </c>
      <c r="M38" s="61">
        <v>410</v>
      </c>
      <c r="N38" s="174" t="s">
        <v>24</v>
      </c>
      <c r="O38" s="19"/>
    </row>
    <row r="39" s="27" customFormat="1" ht="49" customHeight="1" spans="1:15">
      <c r="A39" s="13"/>
      <c r="B39" s="187" t="s">
        <v>101</v>
      </c>
      <c r="C39" s="13"/>
      <c r="D39" s="152"/>
      <c r="E39" s="152"/>
      <c r="F39" s="14" t="s">
        <v>96</v>
      </c>
      <c r="G39" s="13"/>
      <c r="H39" s="13" t="s">
        <v>22</v>
      </c>
      <c r="I39" s="14"/>
      <c r="J39" s="174">
        <v>350</v>
      </c>
      <c r="K39" s="61">
        <v>300</v>
      </c>
      <c r="L39" s="61">
        <v>255</v>
      </c>
      <c r="M39" s="61">
        <v>200</v>
      </c>
      <c r="N39" s="174" t="s">
        <v>97</v>
      </c>
      <c r="O39" s="19"/>
    </row>
    <row r="40" s="27" customFormat="1" ht="49" customHeight="1" spans="1:15">
      <c r="A40" s="13">
        <v>16</v>
      </c>
      <c r="B40" s="187" t="s">
        <v>102</v>
      </c>
      <c r="C40" s="13" t="s">
        <v>103</v>
      </c>
      <c r="D40" s="14" t="s">
        <v>104</v>
      </c>
      <c r="E40" s="14" t="s">
        <v>105</v>
      </c>
      <c r="F40" s="14"/>
      <c r="G40" s="13"/>
      <c r="H40" s="13" t="s">
        <v>29</v>
      </c>
      <c r="I40" s="14"/>
      <c r="J40" s="174">
        <v>1191</v>
      </c>
      <c r="K40" s="61">
        <v>1000</v>
      </c>
      <c r="L40" s="61">
        <v>860</v>
      </c>
      <c r="M40" s="61">
        <v>690</v>
      </c>
      <c r="N40" s="174" t="s">
        <v>35</v>
      </c>
      <c r="O40" s="19"/>
    </row>
    <row r="41" s="27" customFormat="1" ht="49" customHeight="1" spans="1:15">
      <c r="A41" s="13">
        <v>17</v>
      </c>
      <c r="B41" s="187" t="s">
        <v>106</v>
      </c>
      <c r="C41" s="13" t="s">
        <v>107</v>
      </c>
      <c r="D41" s="14" t="s">
        <v>108</v>
      </c>
      <c r="E41" s="14" t="s">
        <v>109</v>
      </c>
      <c r="F41" s="14"/>
      <c r="G41" s="13"/>
      <c r="H41" s="13" t="s">
        <v>29</v>
      </c>
      <c r="I41" s="14"/>
      <c r="J41" s="174">
        <v>1514</v>
      </c>
      <c r="K41" s="61">
        <v>1300</v>
      </c>
      <c r="L41" s="61">
        <v>1100</v>
      </c>
      <c r="M41" s="61">
        <v>875</v>
      </c>
      <c r="N41" s="174" t="s">
        <v>97</v>
      </c>
      <c r="O41" s="19"/>
    </row>
    <row r="42" s="27" customFormat="1" ht="49" customHeight="1" spans="1:15">
      <c r="A42" s="49">
        <v>18</v>
      </c>
      <c r="B42" s="187" t="s">
        <v>110</v>
      </c>
      <c r="C42" s="49" t="s">
        <v>111</v>
      </c>
      <c r="D42" s="63" t="s">
        <v>112</v>
      </c>
      <c r="E42" s="63" t="s">
        <v>113</v>
      </c>
      <c r="F42" s="14"/>
      <c r="G42" s="13"/>
      <c r="H42" s="13" t="s">
        <v>29</v>
      </c>
      <c r="I42" s="14"/>
      <c r="J42" s="174">
        <v>4033</v>
      </c>
      <c r="K42" s="61">
        <v>3450</v>
      </c>
      <c r="L42" s="61">
        <v>2900</v>
      </c>
      <c r="M42" s="61">
        <v>2350</v>
      </c>
      <c r="N42" s="174" t="s">
        <v>35</v>
      </c>
      <c r="O42" s="19"/>
    </row>
    <row r="43" s="27" customFormat="1" ht="49" customHeight="1" spans="1:15">
      <c r="A43" s="51"/>
      <c r="B43" s="186" t="s">
        <v>114</v>
      </c>
      <c r="C43" s="51"/>
      <c r="D43" s="178"/>
      <c r="E43" s="178"/>
      <c r="F43" s="63" t="s">
        <v>96</v>
      </c>
      <c r="G43" s="49"/>
      <c r="H43" s="49" t="s">
        <v>29</v>
      </c>
      <c r="I43" s="63"/>
      <c r="J43" s="177">
        <v>100</v>
      </c>
      <c r="K43" s="175">
        <v>85</v>
      </c>
      <c r="L43" s="175">
        <v>72.5</v>
      </c>
      <c r="M43" s="175">
        <v>58</v>
      </c>
      <c r="N43" s="177" t="s">
        <v>35</v>
      </c>
      <c r="O43" s="136"/>
    </row>
    <row r="44" s="27" customFormat="1" ht="49" customHeight="1" spans="1:15">
      <c r="A44" s="54"/>
      <c r="B44" s="54"/>
      <c r="C44" s="54"/>
      <c r="D44" s="152"/>
      <c r="E44" s="152"/>
      <c r="F44" s="152"/>
      <c r="G44" s="54"/>
      <c r="H44" s="54"/>
      <c r="I44" s="152"/>
      <c r="J44" s="181"/>
      <c r="K44" s="176"/>
      <c r="L44" s="176"/>
      <c r="M44" s="176"/>
      <c r="N44" s="181"/>
      <c r="O44" s="140"/>
    </row>
    <row r="45" s="27" customFormat="1" ht="49" customHeight="1" spans="1:15">
      <c r="A45" s="49">
        <v>19</v>
      </c>
      <c r="B45" s="187" t="s">
        <v>115</v>
      </c>
      <c r="C45" s="49" t="s">
        <v>116</v>
      </c>
      <c r="D45" s="63" t="s">
        <v>117</v>
      </c>
      <c r="E45" s="63" t="s">
        <v>118</v>
      </c>
      <c r="F45" s="14"/>
      <c r="G45" s="13"/>
      <c r="H45" s="13" t="s">
        <v>22</v>
      </c>
      <c r="I45" s="14"/>
      <c r="J45" s="174">
        <v>300</v>
      </c>
      <c r="K45" s="61">
        <v>255</v>
      </c>
      <c r="L45" s="61">
        <v>215</v>
      </c>
      <c r="M45" s="61">
        <v>175</v>
      </c>
      <c r="N45" s="174" t="s">
        <v>24</v>
      </c>
      <c r="O45" s="19"/>
    </row>
    <row r="46" s="27" customFormat="1" ht="49" customHeight="1" spans="1:15">
      <c r="A46" s="51"/>
      <c r="B46" s="186" t="s">
        <v>119</v>
      </c>
      <c r="C46" s="51"/>
      <c r="D46" s="178"/>
      <c r="E46" s="178"/>
      <c r="F46" s="63" t="s">
        <v>96</v>
      </c>
      <c r="G46" s="49"/>
      <c r="H46" s="49" t="s">
        <v>22</v>
      </c>
      <c r="I46" s="63"/>
      <c r="J46" s="177">
        <v>100</v>
      </c>
      <c r="K46" s="175">
        <v>85</v>
      </c>
      <c r="L46" s="175">
        <v>72.5</v>
      </c>
      <c r="M46" s="175">
        <v>58</v>
      </c>
      <c r="N46" s="177" t="s">
        <v>97</v>
      </c>
      <c r="O46" s="136"/>
    </row>
    <row r="47" s="27" customFormat="1" ht="49" customHeight="1" spans="1:15">
      <c r="A47" s="54"/>
      <c r="B47" s="54"/>
      <c r="C47" s="54"/>
      <c r="D47" s="152"/>
      <c r="E47" s="152"/>
      <c r="F47" s="152"/>
      <c r="G47" s="54"/>
      <c r="H47" s="54"/>
      <c r="I47" s="152"/>
      <c r="J47" s="181"/>
      <c r="K47" s="176"/>
      <c r="L47" s="176"/>
      <c r="M47" s="176"/>
      <c r="N47" s="181"/>
      <c r="O47" s="140"/>
    </row>
    <row r="48" s="27" customFormat="1" ht="49" customHeight="1" spans="1:15">
      <c r="A48" s="51">
        <v>20</v>
      </c>
      <c r="B48" s="188" t="s">
        <v>120</v>
      </c>
      <c r="C48" s="51" t="s">
        <v>121</v>
      </c>
      <c r="D48" s="14" t="s">
        <v>122</v>
      </c>
      <c r="E48" s="14" t="s">
        <v>123</v>
      </c>
      <c r="F48" s="178"/>
      <c r="G48" s="51"/>
      <c r="H48" s="51" t="s">
        <v>22</v>
      </c>
      <c r="I48" s="178"/>
      <c r="J48" s="174">
        <v>385</v>
      </c>
      <c r="K48" s="61">
        <v>325</v>
      </c>
      <c r="L48" s="61">
        <v>280</v>
      </c>
      <c r="M48" s="61">
        <v>225</v>
      </c>
      <c r="N48" s="174" t="s">
        <v>24</v>
      </c>
      <c r="O48" s="19"/>
    </row>
    <row r="49" s="27" customFormat="1" ht="49" customHeight="1" spans="1:15">
      <c r="A49" s="13">
        <v>21</v>
      </c>
      <c r="B49" s="186" t="s">
        <v>124</v>
      </c>
      <c r="C49" s="13" t="s">
        <v>125</v>
      </c>
      <c r="D49" s="63" t="s">
        <v>126</v>
      </c>
      <c r="E49" s="63" t="s">
        <v>127</v>
      </c>
      <c r="F49" s="63"/>
      <c r="G49" s="49"/>
      <c r="H49" s="49" t="s">
        <v>29</v>
      </c>
      <c r="I49" s="63"/>
      <c r="J49" s="177">
        <v>174</v>
      </c>
      <c r="K49" s="175">
        <v>150</v>
      </c>
      <c r="L49" s="175">
        <v>125</v>
      </c>
      <c r="M49" s="175">
        <v>100</v>
      </c>
      <c r="N49" s="177" t="s">
        <v>24</v>
      </c>
      <c r="O49" s="136"/>
    </row>
    <row r="50" s="27" customFormat="1" ht="49" customHeight="1" spans="1:15">
      <c r="A50" s="13"/>
      <c r="B50" s="54"/>
      <c r="C50" s="13"/>
      <c r="D50" s="178"/>
      <c r="E50" s="178"/>
      <c r="F50" s="152"/>
      <c r="G50" s="54"/>
      <c r="H50" s="54"/>
      <c r="I50" s="152"/>
      <c r="J50" s="181"/>
      <c r="K50" s="176"/>
      <c r="L50" s="176"/>
      <c r="M50" s="176"/>
      <c r="N50" s="181"/>
      <c r="O50" s="140"/>
    </row>
    <row r="51" s="27" customFormat="1" ht="49" customHeight="1" spans="1:15">
      <c r="A51" s="13"/>
      <c r="B51" s="186" t="s">
        <v>128</v>
      </c>
      <c r="C51" s="13"/>
      <c r="D51" s="178"/>
      <c r="E51" s="178"/>
      <c r="F51" s="63" t="s">
        <v>96</v>
      </c>
      <c r="G51" s="49"/>
      <c r="H51" s="49" t="s">
        <v>29</v>
      </c>
      <c r="I51" s="63"/>
      <c r="J51" s="177">
        <v>100</v>
      </c>
      <c r="K51" s="175">
        <v>85</v>
      </c>
      <c r="L51" s="175">
        <v>72.5</v>
      </c>
      <c r="M51" s="175">
        <v>58</v>
      </c>
      <c r="N51" s="177" t="s">
        <v>97</v>
      </c>
      <c r="O51" s="136"/>
    </row>
    <row r="52" s="27" customFormat="1" ht="49" customHeight="1" spans="1:15">
      <c r="A52" s="13"/>
      <c r="B52" s="54"/>
      <c r="C52" s="13"/>
      <c r="D52" s="178"/>
      <c r="E52" s="178"/>
      <c r="F52" s="152"/>
      <c r="G52" s="54"/>
      <c r="H52" s="54"/>
      <c r="I52" s="152"/>
      <c r="J52" s="181"/>
      <c r="K52" s="176"/>
      <c r="L52" s="176"/>
      <c r="M52" s="176"/>
      <c r="N52" s="181"/>
      <c r="O52" s="140"/>
    </row>
    <row r="53" s="27" customFormat="1" ht="49" customHeight="1" spans="1:15">
      <c r="A53" s="13"/>
      <c r="B53" s="189" t="s">
        <v>129</v>
      </c>
      <c r="C53" s="13"/>
      <c r="D53" s="152"/>
      <c r="E53" s="152"/>
      <c r="F53" s="14"/>
      <c r="G53" s="13" t="s">
        <v>130</v>
      </c>
      <c r="H53" s="13" t="s">
        <v>29</v>
      </c>
      <c r="I53" s="14"/>
      <c r="J53" s="174">
        <v>174</v>
      </c>
      <c r="K53" s="61">
        <v>150</v>
      </c>
      <c r="L53" s="61">
        <v>125</v>
      </c>
      <c r="M53" s="61">
        <v>100</v>
      </c>
      <c r="N53" s="174" t="s">
        <v>24</v>
      </c>
      <c r="O53" s="19"/>
    </row>
    <row r="54" s="27" customFormat="1" ht="49" customHeight="1" spans="1:15">
      <c r="A54" s="13">
        <v>22</v>
      </c>
      <c r="B54" s="187" t="s">
        <v>131</v>
      </c>
      <c r="C54" s="13" t="s">
        <v>132</v>
      </c>
      <c r="D54" s="14" t="s">
        <v>133</v>
      </c>
      <c r="E54" s="14" t="s">
        <v>134</v>
      </c>
      <c r="F54" s="14"/>
      <c r="G54" s="13"/>
      <c r="H54" s="13" t="s">
        <v>29</v>
      </c>
      <c r="I54" s="14"/>
      <c r="J54" s="174">
        <v>182</v>
      </c>
      <c r="K54" s="61">
        <v>155</v>
      </c>
      <c r="L54" s="61">
        <v>130</v>
      </c>
      <c r="M54" s="61">
        <v>105</v>
      </c>
      <c r="N54" s="174" t="s">
        <v>24</v>
      </c>
      <c r="O54" s="19"/>
    </row>
    <row r="55" s="27" customFormat="1" ht="49" customHeight="1" spans="1:15">
      <c r="A55" s="13">
        <v>23</v>
      </c>
      <c r="B55" s="187" t="s">
        <v>135</v>
      </c>
      <c r="C55" s="13" t="s">
        <v>136</v>
      </c>
      <c r="D55" s="14" t="s">
        <v>137</v>
      </c>
      <c r="E55" s="14" t="s">
        <v>138</v>
      </c>
      <c r="F55" s="14"/>
      <c r="G55" s="13"/>
      <c r="H55" s="13" t="s">
        <v>29</v>
      </c>
      <c r="I55" s="14"/>
      <c r="J55" s="174">
        <v>330</v>
      </c>
      <c r="K55" s="61">
        <v>280</v>
      </c>
      <c r="L55" s="61">
        <v>240</v>
      </c>
      <c r="M55" s="61">
        <v>190</v>
      </c>
      <c r="N55" s="174" t="s">
        <v>24</v>
      </c>
      <c r="O55" s="19"/>
    </row>
    <row r="56" s="27" customFormat="1" ht="49" customHeight="1" spans="1:15">
      <c r="A56" s="49">
        <v>24</v>
      </c>
      <c r="B56" s="186" t="s">
        <v>139</v>
      </c>
      <c r="C56" s="49" t="s">
        <v>140</v>
      </c>
      <c r="D56" s="63" t="s">
        <v>141</v>
      </c>
      <c r="E56" s="63" t="s">
        <v>142</v>
      </c>
      <c r="F56" s="63"/>
      <c r="G56" s="49"/>
      <c r="H56" s="49" t="s">
        <v>29</v>
      </c>
      <c r="I56" s="63"/>
      <c r="J56" s="177">
        <v>100</v>
      </c>
      <c r="K56" s="175">
        <v>85</v>
      </c>
      <c r="L56" s="175">
        <v>72.5</v>
      </c>
      <c r="M56" s="175">
        <v>58</v>
      </c>
      <c r="N56" s="177" t="s">
        <v>24</v>
      </c>
      <c r="O56" s="136"/>
    </row>
    <row r="57" s="27" customFormat="1" ht="49" customHeight="1" spans="1:15">
      <c r="A57" s="54"/>
      <c r="B57" s="54"/>
      <c r="C57" s="54"/>
      <c r="D57" s="152"/>
      <c r="E57" s="152"/>
      <c r="F57" s="152"/>
      <c r="G57" s="54"/>
      <c r="H57" s="54"/>
      <c r="I57" s="152"/>
      <c r="J57" s="181"/>
      <c r="K57" s="176"/>
      <c r="L57" s="176"/>
      <c r="M57" s="176"/>
      <c r="N57" s="181"/>
      <c r="O57" s="140"/>
    </row>
    <row r="58" s="27" customFormat="1" ht="49" customHeight="1" spans="1:15">
      <c r="A58" s="13">
        <v>25</v>
      </c>
      <c r="B58" s="187" t="s">
        <v>143</v>
      </c>
      <c r="C58" s="13" t="s">
        <v>144</v>
      </c>
      <c r="D58" s="63" t="s">
        <v>145</v>
      </c>
      <c r="E58" s="63" t="s">
        <v>146</v>
      </c>
      <c r="F58" s="14"/>
      <c r="G58" s="13"/>
      <c r="H58" s="13" t="s">
        <v>29</v>
      </c>
      <c r="I58" s="14"/>
      <c r="J58" s="174">
        <v>553</v>
      </c>
      <c r="K58" s="61">
        <v>470</v>
      </c>
      <c r="L58" s="61">
        <v>400</v>
      </c>
      <c r="M58" s="61">
        <v>320</v>
      </c>
      <c r="N58" s="174" t="s">
        <v>24</v>
      </c>
      <c r="O58" s="19"/>
    </row>
    <row r="59" s="27" customFormat="1" ht="49" customHeight="1" spans="1:15">
      <c r="A59" s="13"/>
      <c r="B59" s="187" t="s">
        <v>147</v>
      </c>
      <c r="C59" s="13"/>
      <c r="D59" s="178"/>
      <c r="E59" s="178"/>
      <c r="F59" s="14" t="s">
        <v>52</v>
      </c>
      <c r="G59" s="13"/>
      <c r="H59" s="13" t="s">
        <v>29</v>
      </c>
      <c r="I59" s="14"/>
      <c r="J59" s="174">
        <v>164</v>
      </c>
      <c r="K59" s="61">
        <v>140</v>
      </c>
      <c r="L59" s="61">
        <v>120</v>
      </c>
      <c r="M59" s="61">
        <v>95</v>
      </c>
      <c r="N59" s="174" t="s">
        <v>24</v>
      </c>
      <c r="O59" s="19"/>
    </row>
    <row r="60" s="27" customFormat="1" ht="49" customHeight="1" spans="1:15">
      <c r="A60" s="13"/>
      <c r="B60" s="187" t="s">
        <v>148</v>
      </c>
      <c r="C60" s="13"/>
      <c r="D60" s="152"/>
      <c r="E60" s="152"/>
      <c r="F60" s="14" t="s">
        <v>54</v>
      </c>
      <c r="G60" s="13"/>
      <c r="H60" s="13" t="s">
        <v>29</v>
      </c>
      <c r="I60" s="14"/>
      <c r="J60" s="174">
        <v>164</v>
      </c>
      <c r="K60" s="61">
        <v>140</v>
      </c>
      <c r="L60" s="61">
        <v>120</v>
      </c>
      <c r="M60" s="61">
        <v>95</v>
      </c>
      <c r="N60" s="174" t="s">
        <v>24</v>
      </c>
      <c r="O60" s="19"/>
    </row>
    <row r="61" s="27" customFormat="1" ht="49" customHeight="1" spans="1:15">
      <c r="A61" s="13">
        <v>26</v>
      </c>
      <c r="B61" s="187" t="s">
        <v>149</v>
      </c>
      <c r="C61" s="13" t="s">
        <v>150</v>
      </c>
      <c r="D61" s="14" t="s">
        <v>151</v>
      </c>
      <c r="E61" s="14" t="s">
        <v>152</v>
      </c>
      <c r="F61" s="14"/>
      <c r="G61" s="13"/>
      <c r="H61" s="13" t="s">
        <v>29</v>
      </c>
      <c r="I61" s="14"/>
      <c r="J61" s="174">
        <v>1365</v>
      </c>
      <c r="K61" s="61">
        <v>1150</v>
      </c>
      <c r="L61" s="61">
        <v>985</v>
      </c>
      <c r="M61" s="61">
        <v>790</v>
      </c>
      <c r="N61" s="174" t="s">
        <v>24</v>
      </c>
      <c r="O61" s="19"/>
    </row>
    <row r="62" s="27" customFormat="1" ht="49" customHeight="1" spans="1:15">
      <c r="A62" s="49">
        <v>27</v>
      </c>
      <c r="B62" s="187" t="s">
        <v>153</v>
      </c>
      <c r="C62" s="49" t="s">
        <v>154</v>
      </c>
      <c r="D62" s="63" t="s">
        <v>155</v>
      </c>
      <c r="E62" s="63" t="s">
        <v>156</v>
      </c>
      <c r="F62" s="14"/>
      <c r="G62" s="13"/>
      <c r="H62" s="13" t="s">
        <v>29</v>
      </c>
      <c r="I62" s="14"/>
      <c r="J62" s="174">
        <v>2300</v>
      </c>
      <c r="K62" s="61">
        <v>1950</v>
      </c>
      <c r="L62" s="61">
        <v>1650</v>
      </c>
      <c r="M62" s="61">
        <v>1350</v>
      </c>
      <c r="N62" s="174" t="s">
        <v>24</v>
      </c>
      <c r="O62" s="19"/>
    </row>
    <row r="63" s="27" customFormat="1" ht="49" customHeight="1" spans="1:15">
      <c r="A63" s="51"/>
      <c r="B63" s="186" t="s">
        <v>157</v>
      </c>
      <c r="C63" s="51"/>
      <c r="D63" s="178"/>
      <c r="E63" s="178"/>
      <c r="F63" s="63" t="s">
        <v>96</v>
      </c>
      <c r="G63" s="49"/>
      <c r="H63" s="49" t="s">
        <v>29</v>
      </c>
      <c r="I63" s="63"/>
      <c r="J63" s="177">
        <v>100</v>
      </c>
      <c r="K63" s="175">
        <v>85</v>
      </c>
      <c r="L63" s="175">
        <v>72.5</v>
      </c>
      <c r="M63" s="175">
        <v>58</v>
      </c>
      <c r="N63" s="177" t="s">
        <v>97</v>
      </c>
      <c r="O63" s="136"/>
    </row>
    <row r="64" s="27" customFormat="1" ht="49" customHeight="1" spans="1:15">
      <c r="A64" s="54"/>
      <c r="B64" s="54"/>
      <c r="C64" s="54"/>
      <c r="D64" s="152"/>
      <c r="E64" s="152"/>
      <c r="F64" s="152"/>
      <c r="G64" s="54"/>
      <c r="H64" s="54"/>
      <c r="I64" s="152"/>
      <c r="J64" s="181"/>
      <c r="K64" s="176"/>
      <c r="L64" s="176"/>
      <c r="M64" s="176"/>
      <c r="N64" s="181"/>
      <c r="O64" s="140"/>
    </row>
    <row r="65" s="27" customFormat="1" ht="49" customHeight="1" spans="1:15">
      <c r="A65" s="13">
        <v>28</v>
      </c>
      <c r="B65" s="187" t="s">
        <v>158</v>
      </c>
      <c r="C65" s="13" t="s">
        <v>159</v>
      </c>
      <c r="D65" s="14" t="s">
        <v>160</v>
      </c>
      <c r="E65" s="14" t="s">
        <v>161</v>
      </c>
      <c r="F65" s="14"/>
      <c r="G65" s="13"/>
      <c r="H65" s="13" t="s">
        <v>29</v>
      </c>
      <c r="I65" s="14" t="s">
        <v>162</v>
      </c>
      <c r="J65" s="174">
        <v>196</v>
      </c>
      <c r="K65" s="61">
        <v>165</v>
      </c>
      <c r="L65" s="61">
        <v>140</v>
      </c>
      <c r="M65" s="61">
        <v>115</v>
      </c>
      <c r="N65" s="174" t="s">
        <v>24</v>
      </c>
      <c r="O65" s="19" t="s">
        <v>163</v>
      </c>
    </row>
    <row r="66" s="27" customFormat="1" ht="49" customHeight="1" spans="1:15">
      <c r="A66" s="13">
        <v>29</v>
      </c>
      <c r="B66" s="13" t="s">
        <v>164</v>
      </c>
      <c r="C66" s="13" t="s">
        <v>165</v>
      </c>
      <c r="D66" s="14" t="s">
        <v>166</v>
      </c>
      <c r="E66" s="14" t="s">
        <v>167</v>
      </c>
      <c r="F66" s="14"/>
      <c r="G66" s="13"/>
      <c r="H66" s="13" t="s">
        <v>29</v>
      </c>
      <c r="I66" s="14" t="s">
        <v>168</v>
      </c>
      <c r="J66" s="174">
        <v>238</v>
      </c>
      <c r="K66" s="61">
        <v>200</v>
      </c>
      <c r="L66" s="61">
        <v>170</v>
      </c>
      <c r="M66" s="61">
        <v>140</v>
      </c>
      <c r="N66" s="174" t="s">
        <v>24</v>
      </c>
      <c r="O66" s="19" t="s">
        <v>163</v>
      </c>
    </row>
    <row r="67" s="27" customFormat="1" ht="49" customHeight="1" spans="1:15">
      <c r="A67" s="13">
        <v>30</v>
      </c>
      <c r="B67" s="187" t="s">
        <v>169</v>
      </c>
      <c r="C67" s="13" t="s">
        <v>170</v>
      </c>
      <c r="D67" s="14" t="s">
        <v>171</v>
      </c>
      <c r="E67" s="14" t="s">
        <v>172</v>
      </c>
      <c r="F67" s="14"/>
      <c r="G67" s="13"/>
      <c r="H67" s="13" t="s">
        <v>22</v>
      </c>
      <c r="I67" s="14"/>
      <c r="J67" s="174">
        <v>636</v>
      </c>
      <c r="K67" s="61">
        <v>540</v>
      </c>
      <c r="L67" s="61">
        <v>460</v>
      </c>
      <c r="M67" s="61">
        <v>370</v>
      </c>
      <c r="N67" s="174" t="s">
        <v>24</v>
      </c>
      <c r="O67" s="19"/>
    </row>
    <row r="68" s="27" customFormat="1" ht="322" customHeight="1" spans="1:15">
      <c r="A68" s="183" t="s">
        <v>173</v>
      </c>
      <c r="B68" s="184"/>
      <c r="C68" s="184"/>
      <c r="D68" s="184"/>
      <c r="E68" s="184"/>
      <c r="F68" s="184"/>
      <c r="G68" s="184"/>
      <c r="H68" s="184"/>
      <c r="I68" s="184"/>
      <c r="J68" s="184"/>
      <c r="K68" s="184"/>
      <c r="L68" s="184"/>
      <c r="M68" s="184"/>
      <c r="N68" s="184"/>
      <c r="O68" s="185"/>
    </row>
  </sheetData>
  <mergeCells count="230">
    <mergeCell ref="A1:O1"/>
    <mergeCell ref="A2:M2"/>
    <mergeCell ref="K3:M3"/>
    <mergeCell ref="A68:O68"/>
    <mergeCell ref="A3:A4"/>
    <mergeCell ref="A5:A6"/>
    <mergeCell ref="A9:A11"/>
    <mergeCell ref="A12:A13"/>
    <mergeCell ref="A14:A19"/>
    <mergeCell ref="A20:A24"/>
    <mergeCell ref="A26:A29"/>
    <mergeCell ref="A30:A31"/>
    <mergeCell ref="A35:A37"/>
    <mergeCell ref="A38:A39"/>
    <mergeCell ref="A42:A44"/>
    <mergeCell ref="A45:A47"/>
    <mergeCell ref="A49:A53"/>
    <mergeCell ref="A56:A57"/>
    <mergeCell ref="A58:A60"/>
    <mergeCell ref="A62:A64"/>
    <mergeCell ref="B3:B4"/>
    <mergeCell ref="B5:B6"/>
    <mergeCell ref="B9:B11"/>
    <mergeCell ref="B12:B13"/>
    <mergeCell ref="B14:B17"/>
    <mergeCell ref="B20:B22"/>
    <mergeCell ref="B26:B29"/>
    <mergeCell ref="B30:B31"/>
    <mergeCell ref="B35:B36"/>
    <mergeCell ref="B43:B44"/>
    <mergeCell ref="B46:B47"/>
    <mergeCell ref="B49:B50"/>
    <mergeCell ref="B51:B52"/>
    <mergeCell ref="B56:B57"/>
    <mergeCell ref="B63:B64"/>
    <mergeCell ref="C3:C4"/>
    <mergeCell ref="C5:C6"/>
    <mergeCell ref="C9:C11"/>
    <mergeCell ref="C12:C13"/>
    <mergeCell ref="C14:C19"/>
    <mergeCell ref="C20:C24"/>
    <mergeCell ref="C26:C29"/>
    <mergeCell ref="C30:C31"/>
    <mergeCell ref="C35:C37"/>
    <mergeCell ref="C38:C39"/>
    <mergeCell ref="C42:C44"/>
    <mergeCell ref="C45:C47"/>
    <mergeCell ref="C49:C53"/>
    <mergeCell ref="C56:C57"/>
    <mergeCell ref="C58:C60"/>
    <mergeCell ref="C62:C64"/>
    <mergeCell ref="D3:D4"/>
    <mergeCell ref="D5:D6"/>
    <mergeCell ref="D9:D11"/>
    <mergeCell ref="D12:D13"/>
    <mergeCell ref="D14:D19"/>
    <mergeCell ref="D20:D24"/>
    <mergeCell ref="D26:D29"/>
    <mergeCell ref="D30:D31"/>
    <mergeCell ref="D35:D37"/>
    <mergeCell ref="D38:D39"/>
    <mergeCell ref="D42:D44"/>
    <mergeCell ref="D45:D47"/>
    <mergeCell ref="D49:D53"/>
    <mergeCell ref="D56:D57"/>
    <mergeCell ref="D58:D60"/>
    <mergeCell ref="D62:D64"/>
    <mergeCell ref="E3:E4"/>
    <mergeCell ref="E5:E6"/>
    <mergeCell ref="E9:E11"/>
    <mergeCell ref="E12:E13"/>
    <mergeCell ref="E14:E19"/>
    <mergeCell ref="E20:E24"/>
    <mergeCell ref="E26:E29"/>
    <mergeCell ref="E30:E31"/>
    <mergeCell ref="E35:E37"/>
    <mergeCell ref="E38:E39"/>
    <mergeCell ref="E42:E44"/>
    <mergeCell ref="E45:E47"/>
    <mergeCell ref="E49:E53"/>
    <mergeCell ref="E56:E57"/>
    <mergeCell ref="E58:E60"/>
    <mergeCell ref="E62:E64"/>
    <mergeCell ref="F3:F4"/>
    <mergeCell ref="F5:F6"/>
    <mergeCell ref="F9:F11"/>
    <mergeCell ref="F12:F13"/>
    <mergeCell ref="F14:F17"/>
    <mergeCell ref="F20:F22"/>
    <mergeCell ref="F26:F29"/>
    <mergeCell ref="F30:F31"/>
    <mergeCell ref="F35:F36"/>
    <mergeCell ref="F43:F44"/>
    <mergeCell ref="F46:F47"/>
    <mergeCell ref="F49:F50"/>
    <mergeCell ref="F51:F52"/>
    <mergeCell ref="F56:F57"/>
    <mergeCell ref="F63:F64"/>
    <mergeCell ref="G3:G4"/>
    <mergeCell ref="G5:G6"/>
    <mergeCell ref="G9:G11"/>
    <mergeCell ref="G12:G13"/>
    <mergeCell ref="G14:G17"/>
    <mergeCell ref="G20:G22"/>
    <mergeCell ref="G26:G29"/>
    <mergeCell ref="G30:G31"/>
    <mergeCell ref="G35:G36"/>
    <mergeCell ref="G43:G44"/>
    <mergeCell ref="G46:G47"/>
    <mergeCell ref="G49:G50"/>
    <mergeCell ref="G51:G52"/>
    <mergeCell ref="G56:G57"/>
    <mergeCell ref="G63:G64"/>
    <mergeCell ref="H3:H4"/>
    <mergeCell ref="H5:H6"/>
    <mergeCell ref="H9:H11"/>
    <mergeCell ref="H12:H13"/>
    <mergeCell ref="H14:H17"/>
    <mergeCell ref="H20:H22"/>
    <mergeCell ref="H26:H29"/>
    <mergeCell ref="H30:H31"/>
    <mergeCell ref="H35:H36"/>
    <mergeCell ref="H43:H44"/>
    <mergeCell ref="H46:H47"/>
    <mergeCell ref="H49:H50"/>
    <mergeCell ref="H51:H52"/>
    <mergeCell ref="H56:H57"/>
    <mergeCell ref="H63:H64"/>
    <mergeCell ref="I3:I4"/>
    <mergeCell ref="I5:I6"/>
    <mergeCell ref="I9:I11"/>
    <mergeCell ref="I12:I13"/>
    <mergeCell ref="I14:I17"/>
    <mergeCell ref="I20:I22"/>
    <mergeCell ref="I26:I29"/>
    <mergeCell ref="I30:I31"/>
    <mergeCell ref="I35:I36"/>
    <mergeCell ref="I43:I44"/>
    <mergeCell ref="I46:I47"/>
    <mergeCell ref="I49:I50"/>
    <mergeCell ref="I51:I52"/>
    <mergeCell ref="I56:I57"/>
    <mergeCell ref="I63:I64"/>
    <mergeCell ref="J3:J4"/>
    <mergeCell ref="J5:J6"/>
    <mergeCell ref="J9:J11"/>
    <mergeCell ref="J12:J13"/>
    <mergeCell ref="J14:J17"/>
    <mergeCell ref="J20:J22"/>
    <mergeCell ref="J26:J29"/>
    <mergeCell ref="J30:J31"/>
    <mergeCell ref="J35:J36"/>
    <mergeCell ref="J43:J44"/>
    <mergeCell ref="J46:J47"/>
    <mergeCell ref="J49:J50"/>
    <mergeCell ref="J51:J52"/>
    <mergeCell ref="J56:J57"/>
    <mergeCell ref="J63:J64"/>
    <mergeCell ref="K5:K6"/>
    <mergeCell ref="K9:K11"/>
    <mergeCell ref="K12:K13"/>
    <mergeCell ref="K14:K17"/>
    <mergeCell ref="K20:K22"/>
    <mergeCell ref="K26:K29"/>
    <mergeCell ref="K30:K31"/>
    <mergeCell ref="K35:K36"/>
    <mergeCell ref="K43:K44"/>
    <mergeCell ref="K46:K47"/>
    <mergeCell ref="K49:K50"/>
    <mergeCell ref="K51:K52"/>
    <mergeCell ref="K56:K57"/>
    <mergeCell ref="K63:K64"/>
    <mergeCell ref="L5:L6"/>
    <mergeCell ref="L9:L11"/>
    <mergeCell ref="L12:L13"/>
    <mergeCell ref="L14:L17"/>
    <mergeCell ref="L20:L22"/>
    <mergeCell ref="L26:L29"/>
    <mergeCell ref="L30:L31"/>
    <mergeCell ref="L35:L36"/>
    <mergeCell ref="L43:L44"/>
    <mergeCell ref="L46:L47"/>
    <mergeCell ref="L49:L50"/>
    <mergeCell ref="L51:L52"/>
    <mergeCell ref="L56:L57"/>
    <mergeCell ref="L63:L64"/>
    <mergeCell ref="M5:M6"/>
    <mergeCell ref="M9:M11"/>
    <mergeCell ref="M12:M13"/>
    <mergeCell ref="M14:M17"/>
    <mergeCell ref="M20:M22"/>
    <mergeCell ref="M26:M29"/>
    <mergeCell ref="M30:M31"/>
    <mergeCell ref="M35:M36"/>
    <mergeCell ref="M43:M44"/>
    <mergeCell ref="M46:M47"/>
    <mergeCell ref="M49:M50"/>
    <mergeCell ref="M51:M52"/>
    <mergeCell ref="M56:M57"/>
    <mergeCell ref="M63:M64"/>
    <mergeCell ref="N3:N4"/>
    <mergeCell ref="N5:N6"/>
    <mergeCell ref="N9:N11"/>
    <mergeCell ref="N12:N13"/>
    <mergeCell ref="N14:N17"/>
    <mergeCell ref="N20:N22"/>
    <mergeCell ref="N26:N29"/>
    <mergeCell ref="N30:N31"/>
    <mergeCell ref="N35:N36"/>
    <mergeCell ref="N43:N44"/>
    <mergeCell ref="N46:N47"/>
    <mergeCell ref="N49:N50"/>
    <mergeCell ref="N51:N52"/>
    <mergeCell ref="N56:N57"/>
    <mergeCell ref="N63:N64"/>
    <mergeCell ref="O3:O4"/>
    <mergeCell ref="O5:O6"/>
    <mergeCell ref="O9:O11"/>
    <mergeCell ref="O12:O13"/>
    <mergeCell ref="O14:O17"/>
    <mergeCell ref="O20:O22"/>
    <mergeCell ref="O26:O29"/>
    <mergeCell ref="O30:O31"/>
    <mergeCell ref="O35:O36"/>
    <mergeCell ref="O43:O44"/>
    <mergeCell ref="O46:O47"/>
    <mergeCell ref="O49:O50"/>
    <mergeCell ref="O51:O52"/>
    <mergeCell ref="O56:O57"/>
    <mergeCell ref="O63:O64"/>
  </mergeCells>
  <printOptions gridLines="1"/>
  <pageMargins left="0.354166666666667" right="0.75" top="1" bottom="1" header="0.5" footer="0.5"/>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70"/>
  <sheetViews>
    <sheetView zoomScale="70" zoomScaleNormal="70" workbookViewId="0">
      <selection activeCell="A1" sqref="A1:O1"/>
    </sheetView>
  </sheetViews>
  <sheetFormatPr defaultColWidth="9" defaultRowHeight="13.8"/>
  <cols>
    <col min="1" max="1" width="11.4814814814815" style="102" customWidth="1"/>
    <col min="2" max="2" width="26.3981481481481" style="102" customWidth="1"/>
    <col min="3" max="3" width="20.6296296296296" style="102" customWidth="1"/>
    <col min="4" max="4" width="35.0740740740741" style="102" customWidth="1"/>
    <col min="5" max="5" width="51.8796296296296" style="103" customWidth="1"/>
    <col min="6" max="6" width="13.5925925925926" style="102" customWidth="1"/>
    <col min="7" max="7" width="17.962962962963" style="26" customWidth="1"/>
    <col min="8" max="8" width="11.6666666666667" style="102" customWidth="1"/>
    <col min="9" max="9" width="30.3703703703704" style="100" customWidth="1"/>
    <col min="10" max="10" width="14.8148148148148" style="104" customWidth="1"/>
    <col min="11" max="11" width="14.8240740740741" style="105" customWidth="1"/>
    <col min="12" max="13" width="11.25" style="105" customWidth="1"/>
    <col min="14" max="14" width="20.6296296296296" style="26" customWidth="1"/>
    <col min="15" max="15" width="31.4814814814815" style="103" customWidth="1"/>
    <col min="16" max="16378" width="9" style="26"/>
    <col min="16379" max="16384" width="9" style="30"/>
  </cols>
  <sheetData>
    <row r="1" s="26" customFormat="1" ht="26" customHeight="1" spans="1:1024 1025:16379">
      <c r="A1" s="32" t="s">
        <v>174</v>
      </c>
      <c r="B1" s="106"/>
      <c r="C1" s="32"/>
      <c r="D1" s="106"/>
      <c r="E1" s="32"/>
      <c r="F1" s="32"/>
      <c r="G1" s="32"/>
      <c r="H1" s="32"/>
      <c r="I1" s="32"/>
      <c r="J1" s="32"/>
      <c r="K1" s="32"/>
      <c r="L1" s="32"/>
      <c r="M1" s="32"/>
      <c r="N1" s="32"/>
      <c r="O1" s="32"/>
    </row>
    <row r="2" s="26" customFormat="1" ht="30" customHeight="1" spans="1:1024 1025:16379">
      <c r="A2" s="8" t="s">
        <v>175</v>
      </c>
      <c r="B2" s="8"/>
      <c r="C2" s="8"/>
      <c r="D2" s="8"/>
      <c r="E2" s="8"/>
      <c r="F2" s="8"/>
      <c r="G2" s="8"/>
      <c r="H2" s="8"/>
      <c r="I2" s="8"/>
      <c r="J2" s="8"/>
      <c r="K2" s="8"/>
      <c r="L2" s="8"/>
      <c r="M2" s="8"/>
      <c r="N2" s="8"/>
      <c r="O2" s="107"/>
    </row>
    <row r="3" s="99" customFormat="1" ht="65" customHeight="1" spans="1:1024 1025:16379">
      <c r="A3" s="108" t="s">
        <v>2</v>
      </c>
      <c r="B3" s="109" t="s">
        <v>3</v>
      </c>
      <c r="C3" s="110" t="s">
        <v>4</v>
      </c>
      <c r="D3" s="110" t="s">
        <v>5</v>
      </c>
      <c r="E3" s="110" t="s">
        <v>6</v>
      </c>
      <c r="F3" s="110" t="s">
        <v>7</v>
      </c>
      <c r="G3" s="110" t="s">
        <v>8</v>
      </c>
      <c r="H3" s="110" t="s">
        <v>9</v>
      </c>
      <c r="I3" s="110" t="s">
        <v>10</v>
      </c>
      <c r="J3" s="111" t="s">
        <v>11</v>
      </c>
      <c r="K3" s="112" t="s">
        <v>12</v>
      </c>
      <c r="L3" s="113"/>
      <c r="M3" s="114"/>
      <c r="N3" s="111" t="s">
        <v>13</v>
      </c>
      <c r="O3" s="115" t="s">
        <v>14</v>
      </c>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c r="XCL3" s="26"/>
      <c r="XCM3" s="26"/>
      <c r="XCN3" s="26"/>
      <c r="XCO3" s="26"/>
      <c r="XCP3" s="26"/>
      <c r="XCQ3" s="26"/>
      <c r="XCR3" s="26"/>
      <c r="XCS3" s="26"/>
      <c r="XCT3" s="26"/>
      <c r="XCU3" s="26"/>
      <c r="XCV3" s="26"/>
      <c r="XCW3" s="26"/>
      <c r="XCX3" s="26"/>
      <c r="XCY3" s="26"/>
      <c r="XCZ3" s="26"/>
      <c r="XDA3" s="26"/>
      <c r="XDB3" s="26"/>
      <c r="XDC3" s="26"/>
      <c r="XDD3" s="26"/>
      <c r="XDE3" s="26"/>
      <c r="XDF3" s="26"/>
      <c r="XDG3" s="26"/>
      <c r="XDH3" s="26"/>
      <c r="XDI3" s="26"/>
      <c r="XDJ3" s="26"/>
      <c r="XDK3" s="26"/>
      <c r="XDL3" s="26"/>
      <c r="XDM3" s="26"/>
      <c r="XDN3" s="26"/>
      <c r="XDO3" s="26"/>
      <c r="XDP3" s="26"/>
      <c r="XDQ3" s="26"/>
      <c r="XDR3" s="26"/>
      <c r="XDS3" s="26"/>
      <c r="XDT3" s="26"/>
      <c r="XDU3" s="26"/>
      <c r="XDV3" s="26"/>
      <c r="XDW3" s="26"/>
      <c r="XDX3" s="26"/>
      <c r="XDY3" s="26"/>
      <c r="XDZ3" s="26"/>
      <c r="XEA3" s="26"/>
      <c r="XEB3" s="26"/>
      <c r="XEC3" s="26"/>
      <c r="XED3" s="26"/>
      <c r="XEE3" s="26"/>
      <c r="XEF3" s="26"/>
      <c r="XEG3" s="26"/>
      <c r="XEH3" s="26"/>
      <c r="XEI3" s="26"/>
      <c r="XEJ3" s="26"/>
      <c r="XEK3" s="26"/>
      <c r="XEL3" s="26"/>
      <c r="XEM3" s="26"/>
      <c r="XEN3" s="26"/>
      <c r="XEO3" s="26"/>
      <c r="XEP3" s="26"/>
      <c r="XEQ3" s="26"/>
      <c r="XER3" s="26"/>
      <c r="XES3" s="26"/>
      <c r="XET3" s="26"/>
      <c r="XEU3" s="26"/>
      <c r="XEV3" s="26"/>
      <c r="XEW3" s="26"/>
      <c r="XEX3" s="26"/>
      <c r="XEY3" s="30"/>
    </row>
    <row r="4" s="99" customFormat="1" ht="15" customHeight="1" spans="1:1024 1025:16379">
      <c r="A4" s="108"/>
      <c r="B4" s="116"/>
      <c r="C4" s="110"/>
      <c r="D4" s="110"/>
      <c r="E4" s="110"/>
      <c r="F4" s="110"/>
      <c r="G4" s="110"/>
      <c r="H4" s="110"/>
      <c r="I4" s="110"/>
      <c r="J4" s="111"/>
      <c r="K4" s="117"/>
      <c r="L4" s="118"/>
      <c r="M4" s="119"/>
      <c r="N4" s="111"/>
      <c r="O4" s="115"/>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c r="MB4" s="26"/>
      <c r="MC4" s="26"/>
      <c r="MD4" s="26"/>
      <c r="ME4" s="26"/>
      <c r="MF4" s="26"/>
      <c r="MG4" s="26"/>
      <c r="MH4" s="26"/>
      <c r="MI4" s="26"/>
      <c r="MJ4" s="26"/>
      <c r="MK4" s="26"/>
      <c r="ML4" s="26"/>
      <c r="MM4" s="26"/>
      <c r="MN4" s="26"/>
      <c r="MO4" s="26"/>
      <c r="MP4" s="26"/>
      <c r="MQ4" s="26"/>
      <c r="MR4" s="26"/>
      <c r="MS4" s="26"/>
      <c r="MT4" s="26"/>
      <c r="MU4" s="26"/>
      <c r="MV4" s="26"/>
      <c r="MW4" s="26"/>
      <c r="MX4" s="26"/>
      <c r="MY4" s="26"/>
      <c r="MZ4" s="26"/>
      <c r="NA4" s="26"/>
      <c r="NB4" s="26"/>
      <c r="NC4" s="26"/>
      <c r="ND4" s="26"/>
      <c r="NE4" s="26"/>
      <c r="NF4" s="26"/>
      <c r="NG4" s="26"/>
      <c r="NH4" s="26"/>
      <c r="NI4" s="26"/>
      <c r="NJ4" s="26"/>
      <c r="NK4" s="26"/>
      <c r="NL4" s="26"/>
      <c r="NM4" s="26"/>
      <c r="NN4" s="26"/>
      <c r="NO4" s="26"/>
      <c r="NP4" s="26"/>
      <c r="NQ4" s="26"/>
      <c r="NR4" s="26"/>
      <c r="NS4" s="26"/>
      <c r="NT4" s="26"/>
      <c r="NU4" s="26"/>
      <c r="NV4" s="26"/>
      <c r="NW4" s="26"/>
      <c r="NX4" s="26"/>
      <c r="NY4" s="26"/>
      <c r="NZ4" s="26"/>
      <c r="OA4" s="26"/>
      <c r="OB4" s="26"/>
      <c r="OC4" s="26"/>
      <c r="OD4" s="26"/>
      <c r="OE4" s="26"/>
      <c r="OF4" s="26"/>
      <c r="OG4" s="26"/>
      <c r="OH4" s="26"/>
      <c r="OI4" s="26"/>
      <c r="OJ4" s="26"/>
      <c r="OK4" s="26"/>
      <c r="OL4" s="26"/>
      <c r="OM4" s="26"/>
      <c r="ON4" s="26"/>
      <c r="OO4" s="26"/>
      <c r="OP4" s="26"/>
      <c r="OQ4" s="26"/>
      <c r="OR4" s="26"/>
      <c r="OS4" s="26"/>
      <c r="OT4" s="26"/>
      <c r="OU4" s="26"/>
      <c r="OV4" s="26"/>
      <c r="OW4" s="26"/>
      <c r="OX4" s="26"/>
      <c r="OY4" s="26"/>
      <c r="OZ4" s="26"/>
      <c r="PA4" s="26"/>
      <c r="PB4" s="26"/>
      <c r="PC4" s="26"/>
      <c r="PD4" s="26"/>
      <c r="PE4" s="26"/>
      <c r="PF4" s="26"/>
      <c r="PG4" s="26"/>
      <c r="PH4" s="26"/>
      <c r="PI4" s="26"/>
      <c r="PJ4" s="26"/>
      <c r="PK4" s="26"/>
      <c r="PL4" s="26"/>
      <c r="PM4" s="26"/>
      <c r="PN4" s="26"/>
      <c r="PO4" s="26"/>
      <c r="PP4" s="26"/>
      <c r="PQ4" s="26"/>
      <c r="PR4" s="26"/>
      <c r="PS4" s="26"/>
      <c r="PT4" s="26"/>
      <c r="PU4" s="26"/>
      <c r="PV4" s="26"/>
      <c r="PW4" s="26"/>
      <c r="PX4" s="26"/>
      <c r="PY4" s="26"/>
      <c r="PZ4" s="26"/>
      <c r="QA4" s="26"/>
      <c r="QB4" s="26"/>
      <c r="QC4" s="26"/>
      <c r="QD4" s="26"/>
      <c r="QE4" s="26"/>
      <c r="QF4" s="26"/>
      <c r="QG4" s="26"/>
      <c r="QH4" s="26"/>
      <c r="QI4" s="26"/>
      <c r="QJ4" s="26"/>
      <c r="QK4" s="26"/>
      <c r="QL4" s="26"/>
      <c r="QM4" s="26"/>
      <c r="QN4" s="26"/>
      <c r="QO4" s="26"/>
      <c r="QP4" s="26"/>
      <c r="QQ4" s="26"/>
      <c r="QR4" s="26"/>
      <c r="QS4" s="26"/>
      <c r="QT4" s="26"/>
      <c r="QU4" s="26"/>
      <c r="QV4" s="26"/>
      <c r="QW4" s="26"/>
      <c r="QX4" s="26"/>
      <c r="QY4" s="26"/>
      <c r="QZ4" s="26"/>
      <c r="RA4" s="26"/>
      <c r="RB4" s="26"/>
      <c r="RC4" s="26"/>
      <c r="RD4" s="26"/>
      <c r="RE4" s="26"/>
      <c r="RF4" s="26"/>
      <c r="RG4" s="26"/>
      <c r="RH4" s="26"/>
      <c r="RI4" s="26"/>
      <c r="RJ4" s="26"/>
      <c r="RK4" s="26"/>
      <c r="RL4" s="26"/>
      <c r="RM4" s="26"/>
      <c r="RN4" s="26"/>
      <c r="RO4" s="26"/>
      <c r="RP4" s="26"/>
      <c r="RQ4" s="26"/>
      <c r="RR4" s="26"/>
      <c r="RS4" s="26"/>
      <c r="RT4" s="26"/>
      <c r="RU4" s="26"/>
      <c r="RV4" s="26"/>
      <c r="RW4" s="26"/>
      <c r="RX4" s="26"/>
      <c r="RY4" s="26"/>
      <c r="RZ4" s="26"/>
      <c r="SA4" s="26"/>
      <c r="SB4" s="26"/>
      <c r="SC4" s="26"/>
      <c r="SD4" s="26"/>
      <c r="SE4" s="26"/>
      <c r="SF4" s="26"/>
      <c r="SG4" s="26"/>
      <c r="SH4" s="26"/>
      <c r="SI4" s="26"/>
      <c r="SJ4" s="26"/>
      <c r="SK4" s="26"/>
      <c r="SL4" s="26"/>
      <c r="SM4" s="26"/>
      <c r="SN4" s="26"/>
      <c r="SO4" s="26"/>
      <c r="SP4" s="26"/>
      <c r="SQ4" s="26"/>
      <c r="SR4" s="26"/>
      <c r="SS4" s="26"/>
      <c r="ST4" s="26"/>
      <c r="SU4" s="26"/>
      <c r="SV4" s="26"/>
      <c r="SW4" s="26"/>
      <c r="SX4" s="26"/>
      <c r="SY4" s="26"/>
      <c r="SZ4" s="26"/>
      <c r="TA4" s="26"/>
      <c r="TB4" s="26"/>
      <c r="TC4" s="26"/>
      <c r="TD4" s="26"/>
      <c r="TE4" s="26"/>
      <c r="TF4" s="26"/>
      <c r="TG4" s="26"/>
      <c r="TH4" s="26"/>
      <c r="TI4" s="26"/>
      <c r="TJ4" s="26"/>
      <c r="TK4" s="26"/>
      <c r="TL4" s="26"/>
      <c r="TM4" s="26"/>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c r="ACC4" s="26"/>
      <c r="ACD4" s="26"/>
      <c r="ACE4" s="26"/>
      <c r="ACF4" s="26"/>
      <c r="ACG4" s="26"/>
      <c r="ACH4" s="26"/>
      <c r="ACI4" s="26"/>
      <c r="ACJ4" s="26"/>
      <c r="ACK4" s="26"/>
      <c r="ACL4" s="26"/>
      <c r="ACM4" s="26"/>
      <c r="ACN4" s="26"/>
      <c r="ACO4" s="26"/>
      <c r="ACP4" s="26"/>
      <c r="ACQ4" s="26"/>
      <c r="ACR4" s="26"/>
      <c r="ACS4" s="26"/>
      <c r="ACT4" s="26"/>
      <c r="ACU4" s="26"/>
      <c r="ACV4" s="26"/>
      <c r="ACW4" s="26"/>
      <c r="ACX4" s="26"/>
      <c r="ACY4" s="26"/>
      <c r="ACZ4" s="26"/>
      <c r="ADA4" s="26"/>
      <c r="ADB4" s="26"/>
      <c r="ADC4" s="26"/>
      <c r="ADD4" s="26"/>
      <c r="ADE4" s="26"/>
      <c r="ADF4" s="26"/>
      <c r="ADG4" s="26"/>
      <c r="ADH4" s="26"/>
      <c r="ADI4" s="26"/>
      <c r="ADJ4" s="26"/>
      <c r="ADK4" s="26"/>
      <c r="ADL4" s="26"/>
      <c r="ADM4" s="26"/>
      <c r="ADN4" s="26"/>
      <c r="ADO4" s="26"/>
      <c r="ADP4" s="26"/>
      <c r="ADQ4" s="26"/>
      <c r="ADR4" s="26"/>
      <c r="ADS4" s="26"/>
      <c r="ADT4" s="26"/>
      <c r="ADU4" s="26"/>
      <c r="ADV4" s="26"/>
      <c r="ADW4" s="26"/>
      <c r="ADX4" s="26"/>
      <c r="ADY4" s="26"/>
      <c r="ADZ4" s="26"/>
      <c r="AEA4" s="26"/>
      <c r="AEB4" s="26"/>
      <c r="AEC4" s="26"/>
      <c r="AED4" s="26"/>
      <c r="AEE4" s="26"/>
      <c r="AEF4" s="26"/>
      <c r="AEG4" s="26"/>
      <c r="AEH4" s="26"/>
      <c r="AEI4" s="26"/>
      <c r="AEJ4" s="26"/>
      <c r="AEK4" s="26"/>
      <c r="AEL4" s="26"/>
      <c r="AEM4" s="26"/>
      <c r="AEN4" s="26"/>
      <c r="AEO4" s="26"/>
      <c r="AEP4" s="26"/>
      <c r="AEQ4" s="26"/>
      <c r="AER4" s="26"/>
      <c r="AES4" s="26"/>
      <c r="AET4" s="26"/>
      <c r="AEU4" s="26"/>
      <c r="AEV4" s="26"/>
      <c r="AEW4" s="26"/>
      <c r="AEX4" s="26"/>
      <c r="AEY4" s="26"/>
      <c r="AEZ4" s="26"/>
      <c r="AFA4" s="26"/>
      <c r="AFB4" s="26"/>
      <c r="AFC4" s="26"/>
      <c r="AFD4" s="26"/>
      <c r="AFE4" s="26"/>
      <c r="AFF4" s="26"/>
      <c r="AFG4" s="26"/>
      <c r="AFH4" s="26"/>
      <c r="AFI4" s="26"/>
      <c r="AFJ4" s="26"/>
      <c r="AFK4" s="26"/>
      <c r="AFL4" s="26"/>
      <c r="AFM4" s="26"/>
      <c r="AFN4" s="26"/>
      <c r="AFO4" s="26"/>
      <c r="AFP4" s="26"/>
      <c r="AFQ4" s="26"/>
      <c r="AFR4" s="26"/>
      <c r="AFS4" s="26"/>
      <c r="AFT4" s="26"/>
      <c r="AFU4" s="26"/>
      <c r="AFV4" s="26"/>
      <c r="AFW4" s="26"/>
      <c r="AFX4" s="26"/>
      <c r="AFY4" s="26"/>
      <c r="AFZ4" s="26"/>
      <c r="AGA4" s="26"/>
      <c r="AGB4" s="26"/>
      <c r="AGC4" s="26"/>
      <c r="AGD4" s="26"/>
      <c r="AGE4" s="26"/>
      <c r="AGF4" s="26"/>
      <c r="AGG4" s="26"/>
      <c r="AGH4" s="26"/>
      <c r="AGI4" s="26"/>
      <c r="AGJ4" s="26"/>
      <c r="AGK4" s="26"/>
      <c r="AGL4" s="26"/>
      <c r="AGM4" s="26"/>
      <c r="AGN4" s="26"/>
      <c r="AGO4" s="26"/>
      <c r="AGP4" s="26"/>
      <c r="AGQ4" s="26"/>
      <c r="AGR4" s="26"/>
      <c r="AGS4" s="26"/>
      <c r="AGT4" s="26"/>
      <c r="AGU4" s="26"/>
      <c r="AGV4" s="26"/>
      <c r="AGW4" s="26"/>
      <c r="AGX4" s="26"/>
      <c r="AGY4" s="26"/>
      <c r="AGZ4" s="26"/>
      <c r="AHA4" s="26"/>
      <c r="AHB4" s="26"/>
      <c r="AHC4" s="26"/>
      <c r="AHD4" s="26"/>
      <c r="AHE4" s="26"/>
      <c r="AHF4" s="26"/>
      <c r="AHG4" s="26"/>
      <c r="AHH4" s="26"/>
      <c r="AHI4" s="26"/>
      <c r="AHJ4" s="26"/>
      <c r="AHK4" s="26"/>
      <c r="AHL4" s="26"/>
      <c r="AHM4" s="26"/>
      <c r="AHN4" s="26"/>
      <c r="AHO4" s="26"/>
      <c r="AHP4" s="26"/>
      <c r="AHQ4" s="26"/>
      <c r="AHR4" s="26"/>
      <c r="AHS4" s="26"/>
      <c r="AHT4" s="26"/>
      <c r="AHU4" s="26"/>
      <c r="AHV4" s="26"/>
      <c r="AHW4" s="26"/>
      <c r="AHX4" s="26"/>
      <c r="AHY4" s="26"/>
      <c r="AHZ4" s="26"/>
      <c r="AIA4" s="26"/>
      <c r="AIB4" s="26"/>
      <c r="AIC4" s="26"/>
      <c r="AID4" s="26"/>
      <c r="AIE4" s="26"/>
      <c r="AIF4" s="26"/>
      <c r="AIG4" s="26"/>
      <c r="AIH4" s="26"/>
      <c r="AII4" s="26"/>
      <c r="AIJ4" s="26"/>
      <c r="AIK4" s="26"/>
      <c r="AIL4" s="26"/>
      <c r="AIM4" s="26"/>
      <c r="AIN4" s="26"/>
      <c r="AIO4" s="26"/>
      <c r="AIP4" s="26"/>
      <c r="AIQ4" s="26"/>
      <c r="AIR4" s="26"/>
      <c r="AIS4" s="26"/>
      <c r="AIT4" s="26"/>
      <c r="AIU4" s="26"/>
      <c r="AIV4" s="26"/>
      <c r="AIW4" s="26"/>
      <c r="AIX4" s="26"/>
      <c r="AIY4" s="26"/>
      <c r="AIZ4" s="26"/>
      <c r="AJA4" s="26"/>
      <c r="AJB4" s="26"/>
      <c r="AJC4" s="26"/>
      <c r="AJD4" s="26"/>
      <c r="AJE4" s="26"/>
      <c r="AJF4" s="26"/>
      <c r="AJG4" s="26"/>
      <c r="AJH4" s="26"/>
      <c r="AJI4" s="26"/>
      <c r="AJJ4" s="26"/>
      <c r="AJK4" s="26"/>
      <c r="AJL4" s="26"/>
      <c r="AJM4" s="26"/>
      <c r="AJN4" s="26"/>
      <c r="AJO4" s="26"/>
      <c r="AJP4" s="26"/>
      <c r="AJQ4" s="26"/>
      <c r="AJR4" s="26"/>
      <c r="AJS4" s="26"/>
      <c r="AJT4" s="26"/>
      <c r="AJU4" s="26"/>
      <c r="AJV4" s="26"/>
      <c r="AJW4" s="26"/>
      <c r="AJX4" s="26"/>
      <c r="AJY4" s="26"/>
      <c r="AJZ4" s="26"/>
      <c r="AKA4" s="26"/>
      <c r="AKB4" s="26"/>
      <c r="AKC4" s="26"/>
      <c r="AKD4" s="26"/>
      <c r="AKE4" s="26"/>
      <c r="AKF4" s="26"/>
      <c r="AKG4" s="26"/>
      <c r="AKH4" s="26"/>
      <c r="AKI4" s="26"/>
      <c r="AKJ4" s="26"/>
      <c r="AKK4" s="26"/>
      <c r="AKL4" s="26"/>
      <c r="AKM4" s="26"/>
      <c r="AKN4" s="26"/>
      <c r="AKO4" s="26"/>
      <c r="AKP4" s="26"/>
      <c r="AKQ4" s="26"/>
      <c r="AKR4" s="26"/>
      <c r="AKS4" s="26"/>
      <c r="AKT4" s="26"/>
      <c r="AKU4" s="26"/>
      <c r="AKV4" s="26"/>
      <c r="AKW4" s="26"/>
      <c r="AKX4" s="26"/>
      <c r="AKY4" s="26"/>
      <c r="AKZ4" s="26"/>
      <c r="ALA4" s="26"/>
      <c r="ALB4" s="26"/>
      <c r="ALC4" s="26"/>
      <c r="ALD4" s="26"/>
      <c r="ALE4" s="26"/>
      <c r="ALF4" s="26"/>
      <c r="ALG4" s="26"/>
      <c r="ALH4" s="26"/>
      <c r="ALI4" s="26"/>
      <c r="ALJ4" s="26"/>
      <c r="ALK4" s="26"/>
      <c r="ALL4" s="26"/>
      <c r="ALM4" s="26"/>
      <c r="ALN4" s="26"/>
      <c r="ALO4" s="26"/>
      <c r="ALP4" s="26"/>
      <c r="ALQ4" s="26"/>
      <c r="ALR4" s="26"/>
      <c r="ALS4" s="26"/>
      <c r="ALT4" s="26"/>
      <c r="ALU4" s="26"/>
      <c r="ALV4" s="26"/>
      <c r="ALW4" s="26"/>
      <c r="ALX4" s="26"/>
      <c r="ALY4" s="26"/>
      <c r="ALZ4" s="26"/>
      <c r="AMA4" s="26"/>
      <c r="AMB4" s="26"/>
      <c r="AMC4" s="26"/>
      <c r="AMD4" s="26"/>
      <c r="AME4" s="26"/>
      <c r="AMF4" s="26"/>
      <c r="AMG4" s="26"/>
      <c r="AMH4" s="26"/>
      <c r="AMI4" s="26"/>
      <c r="AMJ4" s="26"/>
      <c r="AMK4" s="26"/>
      <c r="AML4" s="26"/>
      <c r="AMM4" s="26"/>
      <c r="AMN4" s="26"/>
      <c r="AMO4" s="26"/>
      <c r="AMP4" s="26"/>
      <c r="AMQ4" s="26"/>
      <c r="AMR4" s="26"/>
      <c r="AMS4" s="26"/>
      <c r="AMT4" s="26"/>
      <c r="AMU4" s="26"/>
      <c r="AMV4" s="26"/>
      <c r="AMW4" s="26"/>
      <c r="AMX4" s="26"/>
      <c r="AMY4" s="26"/>
      <c r="AMZ4" s="26"/>
      <c r="ANA4" s="26"/>
      <c r="ANB4" s="26"/>
      <c r="ANC4" s="26"/>
      <c r="AND4" s="26"/>
      <c r="ANE4" s="26"/>
      <c r="ANF4" s="26"/>
      <c r="ANG4" s="26"/>
      <c r="ANH4" s="26"/>
      <c r="ANI4" s="26"/>
      <c r="ANJ4" s="26"/>
      <c r="ANK4" s="26"/>
      <c r="ANL4" s="26"/>
      <c r="ANM4" s="26"/>
      <c r="ANN4" s="26"/>
      <c r="ANO4" s="26"/>
      <c r="ANP4" s="26"/>
      <c r="ANQ4" s="26"/>
      <c r="ANR4" s="26"/>
      <c r="ANS4" s="26"/>
      <c r="ANT4" s="26"/>
      <c r="ANU4" s="26"/>
      <c r="ANV4" s="26"/>
      <c r="ANW4" s="26"/>
      <c r="ANX4" s="26"/>
      <c r="ANY4" s="26"/>
      <c r="ANZ4" s="26"/>
      <c r="AOA4" s="26"/>
      <c r="AOB4" s="26"/>
      <c r="AOC4" s="26"/>
      <c r="AOD4" s="26"/>
      <c r="AOE4" s="26"/>
      <c r="AOF4" s="26"/>
      <c r="AOG4" s="26"/>
      <c r="AOH4" s="26"/>
      <c r="AOI4" s="26"/>
      <c r="AOJ4" s="26"/>
      <c r="AOK4" s="26"/>
      <c r="AOL4" s="26"/>
      <c r="AOM4" s="26"/>
      <c r="AON4" s="26"/>
      <c r="AOO4" s="26"/>
      <c r="AOP4" s="26"/>
      <c r="AOQ4" s="26"/>
      <c r="AOR4" s="26"/>
      <c r="AOS4" s="26"/>
      <c r="AOT4" s="26"/>
      <c r="AOU4" s="26"/>
      <c r="AOV4" s="26"/>
      <c r="AOW4" s="26"/>
      <c r="AOX4" s="26"/>
      <c r="AOY4" s="26"/>
      <c r="AOZ4" s="26"/>
      <c r="APA4" s="26"/>
      <c r="APB4" s="26"/>
      <c r="APC4" s="26"/>
      <c r="APD4" s="26"/>
      <c r="APE4" s="26"/>
      <c r="APF4" s="26"/>
      <c r="APG4" s="26"/>
      <c r="APH4" s="26"/>
      <c r="API4" s="26"/>
      <c r="APJ4" s="26"/>
      <c r="APK4" s="26"/>
      <c r="APL4" s="26"/>
      <c r="APM4" s="26"/>
      <c r="APN4" s="26"/>
      <c r="APO4" s="26"/>
      <c r="APP4" s="26"/>
      <c r="APQ4" s="26"/>
      <c r="APR4" s="26"/>
      <c r="APS4" s="26"/>
      <c r="APT4" s="26"/>
      <c r="APU4" s="26"/>
      <c r="APV4" s="26"/>
      <c r="APW4" s="26"/>
      <c r="APX4" s="26"/>
      <c r="APY4" s="26"/>
      <c r="APZ4" s="26"/>
      <c r="AQA4" s="26"/>
      <c r="AQB4" s="26"/>
      <c r="AQC4" s="26"/>
      <c r="AQD4" s="26"/>
      <c r="AQE4" s="26"/>
      <c r="AQF4" s="26"/>
      <c r="AQG4" s="26"/>
      <c r="AQH4" s="26"/>
      <c r="AQI4" s="26"/>
      <c r="AQJ4" s="26"/>
      <c r="AQK4" s="26"/>
      <c r="AQL4" s="26"/>
      <c r="AQM4" s="26"/>
      <c r="AQN4" s="26"/>
      <c r="AQO4" s="26"/>
      <c r="AQP4" s="26"/>
      <c r="AQQ4" s="26"/>
      <c r="AQR4" s="26"/>
      <c r="AQS4" s="26"/>
      <c r="AQT4" s="26"/>
      <c r="AQU4" s="26"/>
      <c r="AQV4" s="26"/>
      <c r="AQW4" s="26"/>
      <c r="AQX4" s="26"/>
      <c r="AQY4" s="26"/>
      <c r="AQZ4" s="26"/>
      <c r="ARA4" s="26"/>
      <c r="ARB4" s="26"/>
      <c r="ARC4" s="26"/>
      <c r="ARD4" s="26"/>
      <c r="ARE4" s="26"/>
      <c r="ARF4" s="26"/>
      <c r="ARG4" s="26"/>
      <c r="ARH4" s="26"/>
      <c r="ARI4" s="26"/>
      <c r="ARJ4" s="26"/>
      <c r="ARK4" s="26"/>
      <c r="ARL4" s="26"/>
      <c r="ARM4" s="26"/>
      <c r="ARN4" s="26"/>
      <c r="ARO4" s="26"/>
      <c r="ARP4" s="26"/>
      <c r="ARQ4" s="26"/>
      <c r="ARR4" s="26"/>
      <c r="ARS4" s="26"/>
      <c r="ART4" s="26"/>
      <c r="ARU4" s="26"/>
      <c r="ARV4" s="26"/>
      <c r="ARW4" s="26"/>
      <c r="ARX4" s="26"/>
      <c r="ARY4" s="26"/>
      <c r="ARZ4" s="26"/>
      <c r="ASA4" s="26"/>
      <c r="ASB4" s="26"/>
      <c r="ASC4" s="26"/>
      <c r="ASD4" s="26"/>
      <c r="ASE4" s="26"/>
      <c r="ASF4" s="26"/>
      <c r="ASG4" s="26"/>
      <c r="ASH4" s="26"/>
      <c r="ASI4" s="26"/>
      <c r="ASJ4" s="26"/>
      <c r="ASK4" s="26"/>
      <c r="ASL4" s="26"/>
      <c r="ASM4" s="26"/>
      <c r="ASN4" s="26"/>
      <c r="ASO4" s="26"/>
      <c r="ASP4" s="26"/>
      <c r="ASQ4" s="26"/>
      <c r="ASR4" s="26"/>
      <c r="ASS4" s="26"/>
      <c r="AST4" s="26"/>
      <c r="ASU4" s="26"/>
      <c r="ASV4" s="26"/>
      <c r="ASW4" s="26"/>
      <c r="ASX4" s="26"/>
      <c r="ASY4" s="26"/>
      <c r="ASZ4" s="26"/>
      <c r="ATA4" s="26"/>
      <c r="ATB4" s="26"/>
      <c r="ATC4" s="26"/>
      <c r="ATD4" s="26"/>
      <c r="ATE4" s="26"/>
      <c r="ATF4" s="26"/>
      <c r="ATG4" s="26"/>
      <c r="ATH4" s="26"/>
      <c r="ATI4" s="26"/>
      <c r="ATJ4" s="26"/>
      <c r="ATK4" s="26"/>
      <c r="ATL4" s="26"/>
      <c r="ATM4" s="26"/>
      <c r="ATN4" s="26"/>
      <c r="ATO4" s="26"/>
      <c r="ATP4" s="26"/>
      <c r="ATQ4" s="26"/>
      <c r="ATR4" s="26"/>
      <c r="ATS4" s="26"/>
      <c r="ATT4" s="26"/>
      <c r="ATU4" s="26"/>
      <c r="ATV4" s="26"/>
      <c r="ATW4" s="26"/>
      <c r="ATX4" s="26"/>
      <c r="ATY4" s="26"/>
      <c r="ATZ4" s="26"/>
      <c r="AUA4" s="26"/>
      <c r="AUB4" s="26"/>
      <c r="AUC4" s="26"/>
      <c r="AUD4" s="26"/>
      <c r="AUE4" s="26"/>
      <c r="AUF4" s="26"/>
      <c r="AUG4" s="26"/>
      <c r="AUH4" s="26"/>
      <c r="AUI4" s="26"/>
      <c r="AUJ4" s="26"/>
      <c r="AUK4" s="26"/>
      <c r="AUL4" s="26"/>
      <c r="AUM4" s="26"/>
      <c r="AUN4" s="26"/>
      <c r="AUO4" s="26"/>
      <c r="AUP4" s="26"/>
      <c r="AUQ4" s="26"/>
      <c r="AUR4" s="26"/>
      <c r="AUS4" s="26"/>
      <c r="AUT4" s="26"/>
      <c r="AUU4" s="26"/>
      <c r="AUV4" s="26"/>
      <c r="AUW4" s="26"/>
      <c r="AUX4" s="26"/>
      <c r="AUY4" s="26"/>
      <c r="AUZ4" s="26"/>
      <c r="AVA4" s="26"/>
      <c r="AVB4" s="26"/>
      <c r="AVC4" s="26"/>
      <c r="AVD4" s="26"/>
      <c r="AVE4" s="26"/>
      <c r="AVF4" s="26"/>
      <c r="AVG4" s="26"/>
      <c r="AVH4" s="26"/>
      <c r="AVI4" s="26"/>
      <c r="AVJ4" s="26"/>
      <c r="AVK4" s="26"/>
      <c r="AVL4" s="26"/>
      <c r="AVM4" s="26"/>
      <c r="AVN4" s="26"/>
      <c r="AVO4" s="26"/>
      <c r="AVP4" s="26"/>
      <c r="AVQ4" s="26"/>
      <c r="AVR4" s="26"/>
      <c r="AVS4" s="26"/>
      <c r="AVT4" s="26"/>
      <c r="AVU4" s="26"/>
      <c r="AVV4" s="26"/>
      <c r="AVW4" s="26"/>
      <c r="AVX4" s="26"/>
      <c r="AVY4" s="26"/>
      <c r="AVZ4" s="26"/>
      <c r="AWA4" s="26"/>
      <c r="AWB4" s="26"/>
      <c r="AWC4" s="26"/>
      <c r="AWD4" s="26"/>
      <c r="AWE4" s="26"/>
      <c r="AWF4" s="26"/>
      <c r="AWG4" s="26"/>
      <c r="AWH4" s="26"/>
      <c r="AWI4" s="26"/>
      <c r="AWJ4" s="26"/>
      <c r="AWK4" s="26"/>
      <c r="AWL4" s="26"/>
      <c r="AWM4" s="26"/>
      <c r="AWN4" s="26"/>
      <c r="AWO4" s="26"/>
      <c r="AWP4" s="26"/>
      <c r="AWQ4" s="26"/>
      <c r="AWR4" s="26"/>
      <c r="AWS4" s="26"/>
      <c r="AWT4" s="26"/>
      <c r="AWU4" s="26"/>
      <c r="AWV4" s="26"/>
      <c r="AWW4" s="26"/>
      <c r="AWX4" s="26"/>
      <c r="AWY4" s="26"/>
      <c r="AWZ4" s="26"/>
      <c r="AXA4" s="26"/>
      <c r="AXB4" s="26"/>
      <c r="AXC4" s="26"/>
      <c r="AXD4" s="26"/>
      <c r="AXE4" s="26"/>
      <c r="AXF4" s="26"/>
      <c r="AXG4" s="26"/>
      <c r="AXH4" s="26"/>
      <c r="AXI4" s="26"/>
      <c r="AXJ4" s="26"/>
      <c r="AXK4" s="26"/>
      <c r="AXL4" s="26"/>
      <c r="AXM4" s="26"/>
      <c r="AXN4" s="26"/>
      <c r="AXO4" s="26"/>
      <c r="AXP4" s="26"/>
      <c r="AXQ4" s="26"/>
      <c r="AXR4" s="26"/>
      <c r="AXS4" s="26"/>
      <c r="AXT4" s="26"/>
      <c r="AXU4" s="26"/>
      <c r="AXV4" s="26"/>
      <c r="AXW4" s="26"/>
      <c r="AXX4" s="26"/>
      <c r="AXY4" s="26"/>
      <c r="AXZ4" s="26"/>
      <c r="AYA4" s="26"/>
      <c r="AYB4" s="26"/>
      <c r="AYC4" s="26"/>
      <c r="AYD4" s="26"/>
      <c r="AYE4" s="26"/>
      <c r="AYF4" s="26"/>
      <c r="AYG4" s="26"/>
      <c r="AYH4" s="26"/>
      <c r="AYI4" s="26"/>
      <c r="AYJ4" s="26"/>
      <c r="AYK4" s="26"/>
      <c r="AYL4" s="26"/>
      <c r="AYM4" s="26"/>
      <c r="AYN4" s="26"/>
      <c r="AYO4" s="26"/>
      <c r="AYP4" s="26"/>
      <c r="AYQ4" s="26"/>
      <c r="AYR4" s="26"/>
      <c r="AYS4" s="26"/>
      <c r="AYT4" s="26"/>
      <c r="AYU4" s="26"/>
      <c r="AYV4" s="26"/>
      <c r="AYW4" s="26"/>
      <c r="AYX4" s="26"/>
      <c r="AYY4" s="26"/>
      <c r="AYZ4" s="26"/>
      <c r="AZA4" s="26"/>
      <c r="AZB4" s="26"/>
      <c r="AZC4" s="26"/>
      <c r="AZD4" s="26"/>
      <c r="AZE4" s="26"/>
      <c r="AZF4" s="26"/>
      <c r="AZG4" s="26"/>
      <c r="AZH4" s="26"/>
      <c r="AZI4" s="26"/>
      <c r="AZJ4" s="26"/>
      <c r="AZK4" s="26"/>
      <c r="AZL4" s="26"/>
      <c r="AZM4" s="26"/>
      <c r="AZN4" s="26"/>
      <c r="AZO4" s="26"/>
      <c r="AZP4" s="26"/>
      <c r="AZQ4" s="26"/>
      <c r="AZR4" s="26"/>
      <c r="AZS4" s="26"/>
      <c r="AZT4" s="26"/>
      <c r="AZU4" s="26"/>
      <c r="AZV4" s="26"/>
      <c r="AZW4" s="26"/>
      <c r="AZX4" s="26"/>
      <c r="AZY4" s="26"/>
      <c r="AZZ4" s="26"/>
      <c r="BAA4" s="26"/>
      <c r="BAB4" s="26"/>
      <c r="BAC4" s="26"/>
      <c r="BAD4" s="26"/>
      <c r="BAE4" s="26"/>
      <c r="BAF4" s="26"/>
      <c r="BAG4" s="26"/>
      <c r="BAH4" s="26"/>
      <c r="BAI4" s="26"/>
      <c r="BAJ4" s="26"/>
      <c r="BAK4" s="26"/>
      <c r="BAL4" s="26"/>
      <c r="BAM4" s="26"/>
      <c r="BAN4" s="26"/>
      <c r="BAO4" s="26"/>
      <c r="BAP4" s="26"/>
      <c r="BAQ4" s="26"/>
      <c r="BAR4" s="26"/>
      <c r="BAS4" s="26"/>
      <c r="BAT4" s="26"/>
      <c r="BAU4" s="26"/>
      <c r="BAV4" s="26"/>
      <c r="BAW4" s="26"/>
      <c r="BAX4" s="26"/>
      <c r="BAY4" s="26"/>
      <c r="BAZ4" s="26"/>
      <c r="BBA4" s="26"/>
      <c r="BBB4" s="26"/>
      <c r="BBC4" s="26"/>
      <c r="BBD4" s="26"/>
      <c r="BBE4" s="26"/>
      <c r="BBF4" s="26"/>
      <c r="BBG4" s="26"/>
      <c r="BBH4" s="26"/>
      <c r="BBI4" s="26"/>
      <c r="BBJ4" s="26"/>
      <c r="BBK4" s="26"/>
      <c r="BBL4" s="26"/>
      <c r="BBM4" s="26"/>
      <c r="BBN4" s="26"/>
      <c r="BBO4" s="26"/>
      <c r="BBP4" s="26"/>
      <c r="BBQ4" s="26"/>
      <c r="BBR4" s="26"/>
      <c r="BBS4" s="26"/>
      <c r="BBT4" s="26"/>
      <c r="BBU4" s="26"/>
      <c r="BBV4" s="26"/>
      <c r="BBW4" s="26"/>
      <c r="BBX4" s="26"/>
      <c r="BBY4" s="26"/>
      <c r="BBZ4" s="26"/>
      <c r="BCA4" s="26"/>
      <c r="BCB4" s="26"/>
      <c r="BCC4" s="26"/>
      <c r="BCD4" s="26"/>
      <c r="BCE4" s="26"/>
      <c r="BCF4" s="26"/>
      <c r="BCG4" s="26"/>
      <c r="BCH4" s="26"/>
      <c r="BCI4" s="26"/>
      <c r="BCJ4" s="26"/>
      <c r="BCK4" s="26"/>
      <c r="BCL4" s="26"/>
      <c r="BCM4" s="26"/>
      <c r="BCN4" s="26"/>
      <c r="BCO4" s="26"/>
      <c r="BCP4" s="26"/>
      <c r="BCQ4" s="26"/>
      <c r="BCR4" s="26"/>
      <c r="BCS4" s="26"/>
      <c r="BCT4" s="26"/>
      <c r="BCU4" s="26"/>
      <c r="BCV4" s="26"/>
      <c r="BCW4" s="26"/>
      <c r="BCX4" s="26"/>
      <c r="BCY4" s="26"/>
      <c r="BCZ4" s="26"/>
      <c r="BDA4" s="26"/>
      <c r="BDB4" s="26"/>
      <c r="BDC4" s="26"/>
      <c r="BDD4" s="26"/>
      <c r="BDE4" s="26"/>
      <c r="BDF4" s="26"/>
      <c r="BDG4" s="26"/>
      <c r="BDH4" s="26"/>
      <c r="BDI4" s="26"/>
      <c r="BDJ4" s="26"/>
      <c r="BDK4" s="26"/>
      <c r="BDL4" s="26"/>
      <c r="BDM4" s="26"/>
      <c r="BDN4" s="26"/>
      <c r="BDO4" s="26"/>
      <c r="BDP4" s="26"/>
      <c r="BDQ4" s="26"/>
      <c r="BDR4" s="26"/>
      <c r="BDS4" s="26"/>
      <c r="BDT4" s="26"/>
      <c r="BDU4" s="26"/>
      <c r="BDV4" s="26"/>
      <c r="BDW4" s="26"/>
      <c r="BDX4" s="26"/>
      <c r="BDY4" s="26"/>
      <c r="BDZ4" s="26"/>
      <c r="BEA4" s="26"/>
      <c r="BEB4" s="26"/>
      <c r="BEC4" s="26"/>
      <c r="BED4" s="26"/>
      <c r="BEE4" s="26"/>
      <c r="BEF4" s="26"/>
      <c r="BEG4" s="26"/>
      <c r="BEH4" s="26"/>
      <c r="BEI4" s="26"/>
      <c r="BEJ4" s="26"/>
      <c r="BEK4" s="26"/>
      <c r="BEL4" s="26"/>
      <c r="BEM4" s="26"/>
      <c r="BEN4" s="26"/>
      <c r="BEO4" s="26"/>
      <c r="BEP4" s="26"/>
      <c r="BEQ4" s="26"/>
      <c r="BER4" s="26"/>
      <c r="BES4" s="26"/>
      <c r="BET4" s="26"/>
      <c r="BEU4" s="26"/>
      <c r="BEV4" s="26"/>
      <c r="BEW4" s="26"/>
      <c r="BEX4" s="26"/>
      <c r="BEY4" s="26"/>
      <c r="BEZ4" s="26"/>
      <c r="BFA4" s="26"/>
      <c r="BFB4" s="26"/>
      <c r="BFC4" s="26"/>
      <c r="BFD4" s="26"/>
      <c r="BFE4" s="26"/>
      <c r="BFF4" s="26"/>
      <c r="BFG4" s="26"/>
      <c r="BFH4" s="26"/>
      <c r="BFI4" s="26"/>
      <c r="BFJ4" s="26"/>
      <c r="BFK4" s="26"/>
      <c r="BFL4" s="26"/>
      <c r="BFM4" s="26"/>
      <c r="BFN4" s="26"/>
      <c r="BFO4" s="26"/>
      <c r="BFP4" s="26"/>
      <c r="BFQ4" s="26"/>
      <c r="BFR4" s="26"/>
      <c r="BFS4" s="26"/>
      <c r="BFT4" s="26"/>
      <c r="BFU4" s="26"/>
      <c r="BFV4" s="26"/>
      <c r="BFW4" s="26"/>
      <c r="BFX4" s="26"/>
      <c r="BFY4" s="26"/>
      <c r="BFZ4" s="26"/>
      <c r="BGA4" s="26"/>
      <c r="BGB4" s="26"/>
      <c r="BGC4" s="26"/>
      <c r="BGD4" s="26"/>
      <c r="BGE4" s="26"/>
      <c r="BGF4" s="26"/>
      <c r="BGG4" s="26"/>
      <c r="BGH4" s="26"/>
      <c r="BGI4" s="26"/>
      <c r="BGJ4" s="26"/>
      <c r="BGK4" s="26"/>
      <c r="BGL4" s="26"/>
      <c r="BGM4" s="26"/>
      <c r="BGN4" s="26"/>
      <c r="BGO4" s="26"/>
      <c r="BGP4" s="26"/>
      <c r="BGQ4" s="26"/>
      <c r="BGR4" s="26"/>
      <c r="BGS4" s="26"/>
      <c r="BGT4" s="26"/>
      <c r="BGU4" s="26"/>
      <c r="BGV4" s="26"/>
      <c r="BGW4" s="26"/>
      <c r="BGX4" s="26"/>
      <c r="BGY4" s="26"/>
      <c r="BGZ4" s="26"/>
      <c r="BHA4" s="26"/>
      <c r="BHB4" s="26"/>
      <c r="BHC4" s="26"/>
      <c r="BHD4" s="26"/>
      <c r="BHE4" s="26"/>
      <c r="BHF4" s="26"/>
      <c r="BHG4" s="26"/>
      <c r="BHH4" s="26"/>
      <c r="BHI4" s="26"/>
      <c r="BHJ4" s="26"/>
      <c r="BHK4" s="26"/>
      <c r="BHL4" s="26"/>
      <c r="BHM4" s="26"/>
      <c r="BHN4" s="26"/>
      <c r="BHO4" s="26"/>
      <c r="BHP4" s="26"/>
      <c r="BHQ4" s="26"/>
      <c r="BHR4" s="26"/>
      <c r="BHS4" s="26"/>
      <c r="BHT4" s="26"/>
      <c r="BHU4" s="26"/>
      <c r="BHV4" s="26"/>
      <c r="BHW4" s="26"/>
      <c r="BHX4" s="26"/>
      <c r="BHY4" s="26"/>
      <c r="BHZ4" s="26"/>
      <c r="BIA4" s="26"/>
      <c r="BIB4" s="26"/>
      <c r="BIC4" s="26"/>
      <c r="BID4" s="26"/>
      <c r="BIE4" s="26"/>
      <c r="BIF4" s="26"/>
      <c r="BIG4" s="26"/>
      <c r="BIH4" s="26"/>
      <c r="BII4" s="26"/>
      <c r="BIJ4" s="26"/>
      <c r="BIK4" s="26"/>
      <c r="BIL4" s="26"/>
      <c r="BIM4" s="26"/>
      <c r="BIN4" s="26"/>
      <c r="BIO4" s="26"/>
      <c r="BIP4" s="26"/>
      <c r="BIQ4" s="26"/>
      <c r="BIR4" s="26"/>
      <c r="BIS4" s="26"/>
      <c r="BIT4" s="26"/>
      <c r="BIU4" s="26"/>
      <c r="BIV4" s="26"/>
      <c r="BIW4" s="26"/>
      <c r="BIX4" s="26"/>
      <c r="BIY4" s="26"/>
      <c r="BIZ4" s="26"/>
      <c r="BJA4" s="26"/>
      <c r="BJB4" s="26"/>
      <c r="BJC4" s="26"/>
      <c r="BJD4" s="26"/>
      <c r="BJE4" s="26"/>
      <c r="BJF4" s="26"/>
      <c r="BJG4" s="26"/>
      <c r="BJH4" s="26"/>
      <c r="BJI4" s="26"/>
      <c r="BJJ4" s="26"/>
      <c r="BJK4" s="26"/>
      <c r="BJL4" s="26"/>
      <c r="BJM4" s="26"/>
      <c r="BJN4" s="26"/>
      <c r="BJO4" s="26"/>
      <c r="BJP4" s="26"/>
      <c r="BJQ4" s="26"/>
      <c r="BJR4" s="26"/>
      <c r="BJS4" s="26"/>
      <c r="BJT4" s="26"/>
      <c r="BJU4" s="26"/>
      <c r="BJV4" s="26"/>
      <c r="BJW4" s="26"/>
      <c r="BJX4" s="26"/>
      <c r="BJY4" s="26"/>
      <c r="BJZ4" s="26"/>
      <c r="BKA4" s="26"/>
      <c r="BKB4" s="26"/>
      <c r="BKC4" s="26"/>
      <c r="BKD4" s="26"/>
      <c r="BKE4" s="26"/>
      <c r="BKF4" s="26"/>
      <c r="BKG4" s="26"/>
      <c r="BKH4" s="26"/>
      <c r="BKI4" s="26"/>
      <c r="BKJ4" s="26"/>
      <c r="BKK4" s="26"/>
      <c r="BKL4" s="26"/>
      <c r="BKM4" s="26"/>
      <c r="BKN4" s="26"/>
      <c r="BKO4" s="26"/>
      <c r="BKP4" s="26"/>
      <c r="BKQ4" s="26"/>
      <c r="BKR4" s="26"/>
      <c r="BKS4" s="26"/>
      <c r="BKT4" s="26"/>
      <c r="BKU4" s="26"/>
      <c r="BKV4" s="26"/>
      <c r="BKW4" s="26"/>
      <c r="BKX4" s="26"/>
      <c r="BKY4" s="26"/>
      <c r="BKZ4" s="26"/>
      <c r="BLA4" s="26"/>
      <c r="BLB4" s="26"/>
      <c r="BLC4" s="26"/>
      <c r="BLD4" s="26"/>
      <c r="BLE4" s="26"/>
      <c r="BLF4" s="26"/>
      <c r="BLG4" s="26"/>
      <c r="BLH4" s="26"/>
      <c r="BLI4" s="26"/>
      <c r="BLJ4" s="26"/>
      <c r="BLK4" s="26"/>
      <c r="BLL4" s="26"/>
      <c r="BLM4" s="26"/>
      <c r="BLN4" s="26"/>
      <c r="BLO4" s="26"/>
      <c r="BLP4" s="26"/>
      <c r="BLQ4" s="26"/>
      <c r="BLR4" s="26"/>
      <c r="BLS4" s="26"/>
      <c r="BLT4" s="26"/>
      <c r="BLU4" s="26"/>
      <c r="BLV4" s="26"/>
      <c r="BLW4" s="26"/>
      <c r="BLX4" s="26"/>
      <c r="BLY4" s="26"/>
      <c r="BLZ4" s="26"/>
      <c r="BMA4" s="26"/>
      <c r="BMB4" s="26"/>
      <c r="BMC4" s="26"/>
      <c r="BMD4" s="26"/>
      <c r="BME4" s="26"/>
      <c r="BMF4" s="26"/>
      <c r="BMG4" s="26"/>
      <c r="BMH4" s="26"/>
      <c r="BMI4" s="26"/>
      <c r="BMJ4" s="26"/>
      <c r="BMK4" s="26"/>
      <c r="BML4" s="26"/>
      <c r="BMM4" s="26"/>
      <c r="BMN4" s="26"/>
      <c r="BMO4" s="26"/>
      <c r="BMP4" s="26"/>
      <c r="BMQ4" s="26"/>
      <c r="BMR4" s="26"/>
      <c r="BMS4" s="26"/>
      <c r="BMT4" s="26"/>
      <c r="BMU4" s="26"/>
      <c r="BMV4" s="26"/>
      <c r="BMW4" s="26"/>
      <c r="BMX4" s="26"/>
      <c r="BMY4" s="26"/>
      <c r="BMZ4" s="26"/>
      <c r="BNA4" s="26"/>
      <c r="BNB4" s="26"/>
      <c r="BNC4" s="26"/>
      <c r="BND4" s="26"/>
      <c r="BNE4" s="26"/>
      <c r="BNF4" s="26"/>
      <c r="BNG4" s="26"/>
      <c r="BNH4" s="26"/>
      <c r="BNI4" s="26"/>
      <c r="BNJ4" s="26"/>
      <c r="BNK4" s="26"/>
      <c r="BNL4" s="26"/>
      <c r="BNM4" s="26"/>
      <c r="BNN4" s="26"/>
      <c r="BNO4" s="26"/>
      <c r="BNP4" s="26"/>
      <c r="BNQ4" s="26"/>
      <c r="BNR4" s="26"/>
      <c r="BNS4" s="26"/>
      <c r="BNT4" s="26"/>
      <c r="BNU4" s="26"/>
      <c r="BNV4" s="26"/>
      <c r="BNW4" s="26"/>
      <c r="BNX4" s="26"/>
      <c r="BNY4" s="26"/>
      <c r="BNZ4" s="26"/>
      <c r="BOA4" s="26"/>
      <c r="BOB4" s="26"/>
      <c r="BOC4" s="26"/>
      <c r="BOD4" s="26"/>
      <c r="BOE4" s="26"/>
      <c r="BOF4" s="26"/>
      <c r="BOG4" s="26"/>
      <c r="BOH4" s="26"/>
      <c r="BOI4" s="26"/>
      <c r="BOJ4" s="26"/>
      <c r="BOK4" s="26"/>
      <c r="BOL4" s="26"/>
      <c r="BOM4" s="26"/>
      <c r="BON4" s="26"/>
      <c r="BOO4" s="26"/>
      <c r="BOP4" s="26"/>
      <c r="BOQ4" s="26"/>
      <c r="BOR4" s="26"/>
      <c r="BOS4" s="26"/>
      <c r="BOT4" s="26"/>
      <c r="BOU4" s="26"/>
      <c r="BOV4" s="26"/>
      <c r="BOW4" s="26"/>
      <c r="BOX4" s="26"/>
      <c r="BOY4" s="26"/>
      <c r="BOZ4" s="26"/>
      <c r="BPA4" s="26"/>
      <c r="BPB4" s="26"/>
      <c r="BPC4" s="26"/>
      <c r="BPD4" s="26"/>
      <c r="BPE4" s="26"/>
      <c r="BPF4" s="26"/>
      <c r="BPG4" s="26"/>
      <c r="BPH4" s="26"/>
      <c r="BPI4" s="26"/>
      <c r="BPJ4" s="26"/>
      <c r="BPK4" s="26"/>
      <c r="BPL4" s="26"/>
      <c r="BPM4" s="26"/>
      <c r="BPN4" s="26"/>
      <c r="BPO4" s="26"/>
      <c r="BPP4" s="26"/>
      <c r="BPQ4" s="26"/>
      <c r="BPR4" s="26"/>
      <c r="BPS4" s="26"/>
      <c r="BPT4" s="26"/>
      <c r="BPU4" s="26"/>
      <c r="BPV4" s="26"/>
      <c r="BPW4" s="26"/>
      <c r="BPX4" s="26"/>
      <c r="BPY4" s="26"/>
      <c r="BPZ4" s="26"/>
      <c r="BQA4" s="26"/>
      <c r="BQB4" s="26"/>
      <c r="BQC4" s="26"/>
      <c r="BQD4" s="26"/>
      <c r="BQE4" s="26"/>
      <c r="BQF4" s="26"/>
      <c r="BQG4" s="26"/>
      <c r="BQH4" s="26"/>
      <c r="BQI4" s="26"/>
      <c r="BQJ4" s="26"/>
      <c r="BQK4" s="26"/>
      <c r="BQL4" s="26"/>
      <c r="BQM4" s="26"/>
      <c r="BQN4" s="26"/>
      <c r="BQO4" s="26"/>
      <c r="BQP4" s="26"/>
      <c r="BQQ4" s="26"/>
      <c r="BQR4" s="26"/>
      <c r="BQS4" s="26"/>
      <c r="BQT4" s="26"/>
      <c r="BQU4" s="26"/>
      <c r="BQV4" s="26"/>
      <c r="BQW4" s="26"/>
      <c r="BQX4" s="26"/>
      <c r="BQY4" s="26"/>
      <c r="BQZ4" s="26"/>
      <c r="BRA4" s="26"/>
      <c r="BRB4" s="26"/>
      <c r="BRC4" s="26"/>
      <c r="BRD4" s="26"/>
      <c r="BRE4" s="26"/>
      <c r="BRF4" s="26"/>
      <c r="BRG4" s="26"/>
      <c r="BRH4" s="26"/>
      <c r="BRI4" s="26"/>
      <c r="BRJ4" s="26"/>
      <c r="BRK4" s="26"/>
      <c r="BRL4" s="26"/>
      <c r="BRM4" s="26"/>
      <c r="BRN4" s="26"/>
      <c r="BRO4" s="26"/>
      <c r="BRP4" s="26"/>
      <c r="BRQ4" s="26"/>
      <c r="BRR4" s="26"/>
      <c r="BRS4" s="26"/>
      <c r="BRT4" s="26"/>
      <c r="BRU4" s="26"/>
      <c r="BRV4" s="26"/>
      <c r="BRW4" s="26"/>
      <c r="BRX4" s="26"/>
      <c r="BRY4" s="26"/>
      <c r="BRZ4" s="26"/>
      <c r="BSA4" s="26"/>
      <c r="BSB4" s="26"/>
      <c r="BSC4" s="26"/>
      <c r="BSD4" s="26"/>
      <c r="BSE4" s="26"/>
      <c r="BSF4" s="26"/>
      <c r="BSG4" s="26"/>
      <c r="BSH4" s="26"/>
      <c r="BSI4" s="26"/>
      <c r="BSJ4" s="26"/>
      <c r="BSK4" s="26"/>
      <c r="BSL4" s="26"/>
      <c r="BSM4" s="26"/>
      <c r="BSN4" s="26"/>
      <c r="BSO4" s="26"/>
      <c r="BSP4" s="26"/>
      <c r="BSQ4" s="26"/>
      <c r="BSR4" s="26"/>
      <c r="BSS4" s="26"/>
      <c r="BST4" s="26"/>
      <c r="BSU4" s="26"/>
      <c r="BSV4" s="26"/>
      <c r="BSW4" s="26"/>
      <c r="BSX4" s="26"/>
      <c r="BSY4" s="26"/>
      <c r="BSZ4" s="26"/>
      <c r="BTA4" s="26"/>
      <c r="BTB4" s="26"/>
      <c r="BTC4" s="26"/>
      <c r="BTD4" s="26"/>
      <c r="BTE4" s="26"/>
      <c r="BTF4" s="26"/>
      <c r="BTG4" s="26"/>
      <c r="BTH4" s="26"/>
      <c r="BTI4" s="26"/>
      <c r="BTJ4" s="26"/>
      <c r="BTK4" s="26"/>
      <c r="BTL4" s="26"/>
      <c r="BTM4" s="26"/>
      <c r="BTN4" s="26"/>
      <c r="BTO4" s="26"/>
      <c r="BTP4" s="26"/>
      <c r="BTQ4" s="26"/>
      <c r="BTR4" s="26"/>
      <c r="BTS4" s="26"/>
      <c r="BTT4" s="26"/>
      <c r="BTU4" s="26"/>
      <c r="BTV4" s="26"/>
      <c r="BTW4" s="26"/>
      <c r="BTX4" s="26"/>
      <c r="BTY4" s="26"/>
      <c r="BTZ4" s="26"/>
      <c r="BUA4" s="26"/>
      <c r="BUB4" s="26"/>
      <c r="BUC4" s="26"/>
      <c r="BUD4" s="26"/>
      <c r="BUE4" s="26"/>
      <c r="BUF4" s="26"/>
      <c r="BUG4" s="26"/>
      <c r="BUH4" s="26"/>
      <c r="BUI4" s="26"/>
      <c r="BUJ4" s="26"/>
      <c r="BUK4" s="26"/>
      <c r="BUL4" s="26"/>
      <c r="BUM4" s="26"/>
      <c r="BUN4" s="26"/>
      <c r="BUO4" s="26"/>
      <c r="BUP4" s="26"/>
      <c r="BUQ4" s="26"/>
      <c r="BUR4" s="26"/>
      <c r="BUS4" s="26"/>
      <c r="BUT4" s="26"/>
      <c r="BUU4" s="26"/>
      <c r="BUV4" s="26"/>
      <c r="BUW4" s="26"/>
      <c r="BUX4" s="26"/>
      <c r="BUY4" s="26"/>
      <c r="BUZ4" s="26"/>
      <c r="BVA4" s="26"/>
      <c r="BVB4" s="26"/>
      <c r="BVC4" s="26"/>
      <c r="BVD4" s="26"/>
      <c r="BVE4" s="26"/>
      <c r="BVF4" s="26"/>
      <c r="BVG4" s="26"/>
      <c r="BVH4" s="26"/>
      <c r="BVI4" s="26"/>
      <c r="BVJ4" s="26"/>
      <c r="BVK4" s="26"/>
      <c r="BVL4" s="26"/>
      <c r="BVM4" s="26"/>
      <c r="BVN4" s="26"/>
      <c r="BVO4" s="26"/>
      <c r="BVP4" s="26"/>
      <c r="BVQ4" s="26"/>
      <c r="BVR4" s="26"/>
      <c r="BVS4" s="26"/>
      <c r="BVT4" s="26"/>
      <c r="BVU4" s="26"/>
      <c r="BVV4" s="26"/>
      <c r="BVW4" s="26"/>
      <c r="BVX4" s="26"/>
      <c r="BVY4" s="26"/>
      <c r="BVZ4" s="26"/>
      <c r="BWA4" s="26"/>
      <c r="BWB4" s="26"/>
      <c r="BWC4" s="26"/>
      <c r="BWD4" s="26"/>
      <c r="BWE4" s="26"/>
      <c r="BWF4" s="26"/>
      <c r="BWG4" s="26"/>
      <c r="BWH4" s="26"/>
      <c r="BWI4" s="26"/>
      <c r="BWJ4" s="26"/>
      <c r="BWK4" s="26"/>
      <c r="BWL4" s="26"/>
      <c r="BWM4" s="26"/>
      <c r="BWN4" s="26"/>
      <c r="BWO4" s="26"/>
      <c r="BWP4" s="26"/>
      <c r="BWQ4" s="26"/>
      <c r="BWR4" s="26"/>
      <c r="BWS4" s="26"/>
      <c r="BWT4" s="26"/>
      <c r="BWU4" s="26"/>
      <c r="BWV4" s="26"/>
      <c r="BWW4" s="26"/>
      <c r="BWX4" s="26"/>
      <c r="BWY4" s="26"/>
      <c r="BWZ4" s="26"/>
      <c r="BXA4" s="26"/>
      <c r="BXB4" s="26"/>
      <c r="BXC4" s="26"/>
      <c r="BXD4" s="26"/>
      <c r="BXE4" s="26"/>
      <c r="BXF4" s="26"/>
      <c r="BXG4" s="26"/>
      <c r="BXH4" s="26"/>
      <c r="BXI4" s="26"/>
      <c r="BXJ4" s="26"/>
      <c r="BXK4" s="26"/>
      <c r="BXL4" s="26"/>
      <c r="BXM4" s="26"/>
      <c r="BXN4" s="26"/>
      <c r="BXO4" s="26"/>
      <c r="BXP4" s="26"/>
      <c r="BXQ4" s="26"/>
      <c r="BXR4" s="26"/>
      <c r="BXS4" s="26"/>
      <c r="BXT4" s="26"/>
      <c r="BXU4" s="26"/>
      <c r="BXV4" s="26"/>
      <c r="BXW4" s="26"/>
      <c r="BXX4" s="26"/>
      <c r="BXY4" s="26"/>
      <c r="BXZ4" s="26"/>
      <c r="BYA4" s="26"/>
      <c r="BYB4" s="26"/>
      <c r="BYC4" s="26"/>
      <c r="BYD4" s="26"/>
      <c r="BYE4" s="26"/>
      <c r="BYF4" s="26"/>
      <c r="BYG4" s="26"/>
      <c r="BYH4" s="26"/>
      <c r="BYI4" s="26"/>
      <c r="BYJ4" s="26"/>
      <c r="BYK4" s="26"/>
      <c r="BYL4" s="26"/>
      <c r="BYM4" s="26"/>
      <c r="BYN4" s="26"/>
      <c r="BYO4" s="26"/>
      <c r="BYP4" s="26"/>
      <c r="BYQ4" s="26"/>
      <c r="BYR4" s="26"/>
      <c r="BYS4" s="26"/>
      <c r="BYT4" s="26"/>
      <c r="BYU4" s="26"/>
      <c r="BYV4" s="26"/>
      <c r="BYW4" s="26"/>
      <c r="BYX4" s="26"/>
      <c r="BYY4" s="26"/>
      <c r="BYZ4" s="26"/>
      <c r="BZA4" s="26"/>
      <c r="BZB4" s="26"/>
      <c r="BZC4" s="26"/>
      <c r="BZD4" s="26"/>
      <c r="BZE4" s="26"/>
      <c r="BZF4" s="26"/>
      <c r="BZG4" s="26"/>
      <c r="BZH4" s="26"/>
      <c r="BZI4" s="26"/>
      <c r="BZJ4" s="26"/>
      <c r="BZK4" s="26"/>
      <c r="BZL4" s="26"/>
      <c r="BZM4" s="26"/>
      <c r="BZN4" s="26"/>
      <c r="BZO4" s="26"/>
      <c r="BZP4" s="26"/>
      <c r="BZQ4" s="26"/>
      <c r="BZR4" s="26"/>
      <c r="BZS4" s="26"/>
      <c r="BZT4" s="26"/>
      <c r="BZU4" s="26"/>
      <c r="BZV4" s="26"/>
      <c r="BZW4" s="26"/>
      <c r="BZX4" s="26"/>
      <c r="BZY4" s="26"/>
      <c r="BZZ4" s="26"/>
      <c r="CAA4" s="26"/>
      <c r="CAB4" s="26"/>
      <c r="CAC4" s="26"/>
      <c r="CAD4" s="26"/>
      <c r="CAE4" s="26"/>
      <c r="CAF4" s="26"/>
      <c r="CAG4" s="26"/>
      <c r="CAH4" s="26"/>
      <c r="CAI4" s="26"/>
      <c r="CAJ4" s="26"/>
      <c r="CAK4" s="26"/>
      <c r="CAL4" s="26"/>
      <c r="CAM4" s="26"/>
      <c r="CAN4" s="26"/>
      <c r="CAO4" s="26"/>
      <c r="CAP4" s="26"/>
      <c r="CAQ4" s="26"/>
      <c r="CAR4" s="26"/>
      <c r="CAS4" s="26"/>
      <c r="CAT4" s="26"/>
      <c r="CAU4" s="26"/>
      <c r="CAV4" s="26"/>
      <c r="CAW4" s="26"/>
      <c r="CAX4" s="26"/>
      <c r="CAY4" s="26"/>
      <c r="CAZ4" s="26"/>
      <c r="CBA4" s="26"/>
      <c r="CBB4" s="26"/>
      <c r="CBC4" s="26"/>
      <c r="CBD4" s="26"/>
      <c r="CBE4" s="26"/>
      <c r="CBF4" s="26"/>
      <c r="CBG4" s="26"/>
      <c r="CBH4" s="26"/>
      <c r="CBI4" s="26"/>
      <c r="CBJ4" s="26"/>
      <c r="CBK4" s="26"/>
      <c r="CBL4" s="26"/>
      <c r="CBM4" s="26"/>
      <c r="CBN4" s="26"/>
      <c r="CBO4" s="26"/>
      <c r="CBP4" s="26"/>
      <c r="CBQ4" s="26"/>
      <c r="CBR4" s="26"/>
      <c r="CBS4" s="26"/>
      <c r="CBT4" s="26"/>
      <c r="CBU4" s="26"/>
      <c r="CBV4" s="26"/>
      <c r="CBW4" s="26"/>
      <c r="CBX4" s="26"/>
      <c r="CBY4" s="26"/>
      <c r="CBZ4" s="26"/>
      <c r="CCA4" s="26"/>
      <c r="CCB4" s="26"/>
      <c r="CCC4" s="26"/>
      <c r="CCD4" s="26"/>
      <c r="CCE4" s="26"/>
      <c r="CCF4" s="26"/>
      <c r="CCG4" s="26"/>
      <c r="CCH4" s="26"/>
      <c r="CCI4" s="26"/>
      <c r="CCJ4" s="26"/>
      <c r="CCK4" s="26"/>
      <c r="CCL4" s="26"/>
      <c r="CCM4" s="26"/>
      <c r="CCN4" s="26"/>
      <c r="CCO4" s="26"/>
      <c r="CCP4" s="26"/>
      <c r="CCQ4" s="26"/>
      <c r="CCR4" s="26"/>
      <c r="CCS4" s="26"/>
      <c r="CCT4" s="26"/>
      <c r="CCU4" s="26"/>
      <c r="CCV4" s="26"/>
      <c r="CCW4" s="26"/>
      <c r="CCX4" s="26"/>
      <c r="CCY4" s="26"/>
      <c r="CCZ4" s="26"/>
      <c r="CDA4" s="26"/>
      <c r="CDB4" s="26"/>
      <c r="CDC4" s="26"/>
      <c r="CDD4" s="26"/>
      <c r="CDE4" s="26"/>
      <c r="CDF4" s="26"/>
      <c r="CDG4" s="26"/>
      <c r="CDH4" s="26"/>
      <c r="CDI4" s="26"/>
      <c r="CDJ4" s="26"/>
      <c r="CDK4" s="26"/>
      <c r="CDL4" s="26"/>
      <c r="CDM4" s="26"/>
      <c r="CDN4" s="26"/>
      <c r="CDO4" s="26"/>
      <c r="CDP4" s="26"/>
      <c r="CDQ4" s="26"/>
      <c r="CDR4" s="26"/>
      <c r="CDS4" s="26"/>
      <c r="CDT4" s="26"/>
      <c r="CDU4" s="26"/>
      <c r="CDV4" s="26"/>
      <c r="CDW4" s="26"/>
      <c r="CDX4" s="26"/>
      <c r="CDY4" s="26"/>
      <c r="CDZ4" s="26"/>
      <c r="CEA4" s="26"/>
      <c r="CEB4" s="26"/>
      <c r="CEC4" s="26"/>
      <c r="CED4" s="26"/>
      <c r="CEE4" s="26"/>
      <c r="CEF4" s="26"/>
      <c r="CEG4" s="26"/>
      <c r="CEH4" s="26"/>
      <c r="CEI4" s="26"/>
      <c r="CEJ4" s="26"/>
      <c r="CEK4" s="26"/>
      <c r="CEL4" s="26"/>
      <c r="CEM4" s="26"/>
      <c r="CEN4" s="26"/>
      <c r="CEO4" s="26"/>
      <c r="CEP4" s="26"/>
      <c r="CEQ4" s="26"/>
      <c r="CER4" s="26"/>
      <c r="CES4" s="26"/>
      <c r="CET4" s="26"/>
      <c r="CEU4" s="26"/>
      <c r="CEV4" s="26"/>
      <c r="CEW4" s="26"/>
      <c r="CEX4" s="26"/>
      <c r="CEY4" s="26"/>
      <c r="CEZ4" s="26"/>
      <c r="CFA4" s="26"/>
      <c r="CFB4" s="26"/>
      <c r="CFC4" s="26"/>
      <c r="CFD4" s="26"/>
      <c r="CFE4" s="26"/>
      <c r="CFF4" s="26"/>
      <c r="CFG4" s="26"/>
      <c r="CFH4" s="26"/>
      <c r="CFI4" s="26"/>
      <c r="CFJ4" s="26"/>
      <c r="CFK4" s="26"/>
      <c r="CFL4" s="26"/>
      <c r="CFM4" s="26"/>
      <c r="CFN4" s="26"/>
      <c r="CFO4" s="26"/>
      <c r="CFP4" s="26"/>
      <c r="CFQ4" s="26"/>
      <c r="CFR4" s="26"/>
      <c r="CFS4" s="26"/>
      <c r="CFT4" s="26"/>
      <c r="CFU4" s="26"/>
      <c r="CFV4" s="26"/>
      <c r="CFW4" s="26"/>
      <c r="CFX4" s="26"/>
      <c r="CFY4" s="26"/>
      <c r="CFZ4" s="26"/>
      <c r="CGA4" s="26"/>
      <c r="CGB4" s="26"/>
      <c r="CGC4" s="26"/>
      <c r="CGD4" s="26"/>
      <c r="CGE4" s="26"/>
      <c r="CGF4" s="26"/>
      <c r="CGG4" s="26"/>
      <c r="CGH4" s="26"/>
      <c r="CGI4" s="26"/>
      <c r="CGJ4" s="26"/>
      <c r="CGK4" s="26"/>
      <c r="CGL4" s="26"/>
      <c r="CGM4" s="26"/>
      <c r="CGN4" s="26"/>
      <c r="CGO4" s="26"/>
      <c r="CGP4" s="26"/>
      <c r="CGQ4" s="26"/>
      <c r="CGR4" s="26"/>
      <c r="CGS4" s="26"/>
      <c r="CGT4" s="26"/>
      <c r="CGU4" s="26"/>
      <c r="CGV4" s="26"/>
      <c r="CGW4" s="26"/>
      <c r="CGX4" s="26"/>
      <c r="CGY4" s="26"/>
      <c r="CGZ4" s="26"/>
      <c r="CHA4" s="26"/>
      <c r="CHB4" s="26"/>
      <c r="CHC4" s="26"/>
      <c r="CHD4" s="26"/>
      <c r="CHE4" s="26"/>
      <c r="CHF4" s="26"/>
      <c r="CHG4" s="26"/>
      <c r="CHH4" s="26"/>
      <c r="CHI4" s="26"/>
      <c r="CHJ4" s="26"/>
      <c r="CHK4" s="26"/>
      <c r="CHL4" s="26"/>
      <c r="CHM4" s="26"/>
      <c r="CHN4" s="26"/>
      <c r="CHO4" s="26"/>
      <c r="CHP4" s="26"/>
      <c r="CHQ4" s="26"/>
      <c r="CHR4" s="26"/>
      <c r="CHS4" s="26"/>
      <c r="CHT4" s="26"/>
      <c r="CHU4" s="26"/>
      <c r="CHV4" s="26"/>
      <c r="CHW4" s="26"/>
      <c r="CHX4" s="26"/>
      <c r="CHY4" s="26"/>
      <c r="CHZ4" s="26"/>
      <c r="CIA4" s="26"/>
      <c r="CIB4" s="26"/>
      <c r="CIC4" s="26"/>
      <c r="CID4" s="26"/>
      <c r="CIE4" s="26"/>
      <c r="CIF4" s="26"/>
      <c r="CIG4" s="26"/>
      <c r="CIH4" s="26"/>
      <c r="CII4" s="26"/>
      <c r="CIJ4" s="26"/>
      <c r="CIK4" s="26"/>
      <c r="CIL4" s="26"/>
      <c r="CIM4" s="26"/>
      <c r="CIN4" s="26"/>
      <c r="CIO4" s="26"/>
      <c r="CIP4" s="26"/>
      <c r="CIQ4" s="26"/>
      <c r="CIR4" s="26"/>
      <c r="CIS4" s="26"/>
      <c r="CIT4" s="26"/>
      <c r="CIU4" s="26"/>
      <c r="CIV4" s="26"/>
      <c r="CIW4" s="26"/>
      <c r="CIX4" s="26"/>
      <c r="CIY4" s="26"/>
      <c r="CIZ4" s="26"/>
      <c r="CJA4" s="26"/>
      <c r="CJB4" s="26"/>
      <c r="CJC4" s="26"/>
      <c r="CJD4" s="26"/>
      <c r="CJE4" s="26"/>
      <c r="CJF4" s="26"/>
      <c r="CJG4" s="26"/>
      <c r="CJH4" s="26"/>
      <c r="CJI4" s="26"/>
      <c r="CJJ4" s="26"/>
      <c r="CJK4" s="26"/>
      <c r="CJL4" s="26"/>
      <c r="CJM4" s="26"/>
      <c r="CJN4" s="26"/>
      <c r="CJO4" s="26"/>
      <c r="CJP4" s="26"/>
      <c r="CJQ4" s="26"/>
      <c r="CJR4" s="26"/>
      <c r="CJS4" s="26"/>
      <c r="CJT4" s="26"/>
      <c r="CJU4" s="26"/>
      <c r="CJV4" s="26"/>
      <c r="CJW4" s="26"/>
      <c r="CJX4" s="26"/>
      <c r="CJY4" s="26"/>
      <c r="CJZ4" s="26"/>
      <c r="CKA4" s="26"/>
      <c r="CKB4" s="26"/>
      <c r="CKC4" s="26"/>
      <c r="CKD4" s="26"/>
      <c r="CKE4" s="26"/>
      <c r="CKF4" s="26"/>
      <c r="CKG4" s="26"/>
      <c r="CKH4" s="26"/>
      <c r="CKI4" s="26"/>
      <c r="CKJ4" s="26"/>
      <c r="CKK4" s="26"/>
      <c r="CKL4" s="26"/>
      <c r="CKM4" s="26"/>
      <c r="CKN4" s="26"/>
      <c r="CKO4" s="26"/>
      <c r="CKP4" s="26"/>
      <c r="CKQ4" s="26"/>
      <c r="CKR4" s="26"/>
      <c r="CKS4" s="26"/>
      <c r="CKT4" s="26"/>
      <c r="CKU4" s="26"/>
      <c r="CKV4" s="26"/>
      <c r="CKW4" s="26"/>
      <c r="CKX4" s="26"/>
      <c r="CKY4" s="26"/>
      <c r="CKZ4" s="26"/>
      <c r="CLA4" s="26"/>
      <c r="CLB4" s="26"/>
      <c r="CLC4" s="26"/>
      <c r="CLD4" s="26"/>
      <c r="CLE4" s="26"/>
      <c r="CLF4" s="26"/>
      <c r="CLG4" s="26"/>
      <c r="CLH4" s="26"/>
      <c r="CLI4" s="26"/>
      <c r="CLJ4" s="26"/>
      <c r="CLK4" s="26"/>
      <c r="CLL4" s="26"/>
      <c r="CLM4" s="26"/>
      <c r="CLN4" s="26"/>
      <c r="CLO4" s="26"/>
      <c r="CLP4" s="26"/>
      <c r="CLQ4" s="26"/>
      <c r="CLR4" s="26"/>
      <c r="CLS4" s="26"/>
      <c r="CLT4" s="26"/>
      <c r="CLU4" s="26"/>
      <c r="CLV4" s="26"/>
      <c r="CLW4" s="26"/>
      <c r="CLX4" s="26"/>
      <c r="CLY4" s="26"/>
      <c r="CLZ4" s="26"/>
      <c r="CMA4" s="26"/>
      <c r="CMB4" s="26"/>
      <c r="CMC4" s="26"/>
      <c r="CMD4" s="26"/>
      <c r="CME4" s="26"/>
      <c r="CMF4" s="26"/>
      <c r="CMG4" s="26"/>
      <c r="CMH4" s="26"/>
      <c r="CMI4" s="26"/>
      <c r="CMJ4" s="26"/>
      <c r="CMK4" s="26"/>
      <c r="CML4" s="26"/>
      <c r="CMM4" s="26"/>
      <c r="CMN4" s="26"/>
      <c r="CMO4" s="26"/>
      <c r="CMP4" s="26"/>
      <c r="CMQ4" s="26"/>
      <c r="CMR4" s="26"/>
      <c r="CMS4" s="26"/>
      <c r="CMT4" s="26"/>
      <c r="CMU4" s="26"/>
      <c r="CMV4" s="26"/>
      <c r="CMW4" s="26"/>
      <c r="CMX4" s="26"/>
      <c r="CMY4" s="26"/>
      <c r="CMZ4" s="26"/>
      <c r="CNA4" s="26"/>
      <c r="CNB4" s="26"/>
      <c r="CNC4" s="26"/>
      <c r="CND4" s="26"/>
      <c r="CNE4" s="26"/>
      <c r="CNF4" s="26"/>
      <c r="CNG4" s="26"/>
      <c r="CNH4" s="26"/>
      <c r="CNI4" s="26"/>
      <c r="CNJ4" s="26"/>
      <c r="CNK4" s="26"/>
      <c r="CNL4" s="26"/>
      <c r="CNM4" s="26"/>
      <c r="CNN4" s="26"/>
      <c r="CNO4" s="26"/>
      <c r="CNP4" s="26"/>
      <c r="CNQ4" s="26"/>
      <c r="CNR4" s="26"/>
      <c r="CNS4" s="26"/>
      <c r="CNT4" s="26"/>
      <c r="CNU4" s="26"/>
      <c r="CNV4" s="26"/>
      <c r="CNW4" s="26"/>
      <c r="CNX4" s="26"/>
      <c r="CNY4" s="26"/>
      <c r="CNZ4" s="26"/>
      <c r="COA4" s="26"/>
      <c r="COB4" s="26"/>
      <c r="COC4" s="26"/>
      <c r="COD4" s="26"/>
      <c r="COE4" s="26"/>
      <c r="COF4" s="26"/>
      <c r="COG4" s="26"/>
      <c r="COH4" s="26"/>
      <c r="COI4" s="26"/>
      <c r="COJ4" s="26"/>
      <c r="COK4" s="26"/>
      <c r="COL4" s="26"/>
      <c r="COM4" s="26"/>
      <c r="CON4" s="26"/>
      <c r="COO4" s="26"/>
      <c r="COP4" s="26"/>
      <c r="COQ4" s="26"/>
      <c r="COR4" s="26"/>
      <c r="COS4" s="26"/>
      <c r="COT4" s="26"/>
      <c r="COU4" s="26"/>
      <c r="COV4" s="26"/>
      <c r="COW4" s="26"/>
      <c r="COX4" s="26"/>
      <c r="COY4" s="26"/>
      <c r="COZ4" s="26"/>
      <c r="CPA4" s="26"/>
      <c r="CPB4" s="26"/>
      <c r="CPC4" s="26"/>
      <c r="CPD4" s="26"/>
      <c r="CPE4" s="26"/>
      <c r="CPF4" s="26"/>
      <c r="CPG4" s="26"/>
      <c r="CPH4" s="26"/>
      <c r="CPI4" s="26"/>
      <c r="CPJ4" s="26"/>
      <c r="CPK4" s="26"/>
      <c r="CPL4" s="26"/>
      <c r="CPM4" s="26"/>
      <c r="CPN4" s="26"/>
      <c r="CPO4" s="26"/>
      <c r="CPP4" s="26"/>
      <c r="CPQ4" s="26"/>
      <c r="CPR4" s="26"/>
      <c r="CPS4" s="26"/>
      <c r="CPT4" s="26"/>
      <c r="CPU4" s="26"/>
      <c r="CPV4" s="26"/>
      <c r="CPW4" s="26"/>
      <c r="CPX4" s="26"/>
      <c r="CPY4" s="26"/>
      <c r="CPZ4" s="26"/>
      <c r="CQA4" s="26"/>
      <c r="CQB4" s="26"/>
      <c r="CQC4" s="26"/>
      <c r="CQD4" s="26"/>
      <c r="CQE4" s="26"/>
      <c r="CQF4" s="26"/>
      <c r="CQG4" s="26"/>
      <c r="CQH4" s="26"/>
      <c r="CQI4" s="26"/>
      <c r="CQJ4" s="26"/>
      <c r="CQK4" s="26"/>
      <c r="CQL4" s="26"/>
      <c r="CQM4" s="26"/>
      <c r="CQN4" s="26"/>
      <c r="CQO4" s="26"/>
      <c r="CQP4" s="26"/>
      <c r="CQQ4" s="26"/>
      <c r="CQR4" s="26"/>
      <c r="CQS4" s="26"/>
      <c r="CQT4" s="26"/>
      <c r="CQU4" s="26"/>
      <c r="CQV4" s="26"/>
      <c r="CQW4" s="26"/>
      <c r="CQX4" s="26"/>
      <c r="CQY4" s="26"/>
      <c r="CQZ4" s="26"/>
      <c r="CRA4" s="26"/>
      <c r="CRB4" s="26"/>
      <c r="CRC4" s="26"/>
      <c r="CRD4" s="26"/>
      <c r="CRE4" s="26"/>
      <c r="CRF4" s="26"/>
      <c r="CRG4" s="26"/>
      <c r="CRH4" s="26"/>
      <c r="CRI4" s="26"/>
      <c r="CRJ4" s="26"/>
      <c r="CRK4" s="26"/>
      <c r="CRL4" s="26"/>
      <c r="CRM4" s="26"/>
      <c r="CRN4" s="26"/>
      <c r="CRO4" s="26"/>
      <c r="CRP4" s="26"/>
      <c r="CRQ4" s="26"/>
      <c r="CRR4" s="26"/>
      <c r="CRS4" s="26"/>
      <c r="CRT4" s="26"/>
      <c r="CRU4" s="26"/>
      <c r="CRV4" s="26"/>
      <c r="CRW4" s="26"/>
      <c r="CRX4" s="26"/>
      <c r="CRY4" s="26"/>
      <c r="CRZ4" s="26"/>
      <c r="CSA4" s="26"/>
      <c r="CSB4" s="26"/>
      <c r="CSC4" s="26"/>
      <c r="CSD4" s="26"/>
      <c r="CSE4" s="26"/>
      <c r="CSF4" s="26"/>
      <c r="CSG4" s="26"/>
      <c r="CSH4" s="26"/>
      <c r="CSI4" s="26"/>
      <c r="CSJ4" s="26"/>
      <c r="CSK4" s="26"/>
      <c r="CSL4" s="26"/>
      <c r="CSM4" s="26"/>
      <c r="CSN4" s="26"/>
      <c r="CSO4" s="26"/>
      <c r="CSP4" s="26"/>
      <c r="CSQ4" s="26"/>
      <c r="CSR4" s="26"/>
      <c r="CSS4" s="26"/>
      <c r="CST4" s="26"/>
      <c r="CSU4" s="26"/>
      <c r="CSV4" s="26"/>
      <c r="CSW4" s="26"/>
      <c r="CSX4" s="26"/>
      <c r="CSY4" s="26"/>
      <c r="CSZ4" s="26"/>
      <c r="CTA4" s="26"/>
      <c r="CTB4" s="26"/>
      <c r="CTC4" s="26"/>
      <c r="CTD4" s="26"/>
      <c r="CTE4" s="26"/>
      <c r="CTF4" s="26"/>
      <c r="CTG4" s="26"/>
      <c r="CTH4" s="26"/>
      <c r="CTI4" s="26"/>
      <c r="CTJ4" s="26"/>
      <c r="CTK4" s="26"/>
      <c r="CTL4" s="26"/>
      <c r="CTM4" s="26"/>
      <c r="CTN4" s="26"/>
      <c r="CTO4" s="26"/>
      <c r="CTP4" s="26"/>
      <c r="CTQ4" s="26"/>
      <c r="CTR4" s="26"/>
      <c r="CTS4" s="26"/>
      <c r="CTT4" s="26"/>
      <c r="CTU4" s="26"/>
      <c r="CTV4" s="26"/>
      <c r="CTW4" s="26"/>
      <c r="CTX4" s="26"/>
      <c r="CTY4" s="26"/>
      <c r="CTZ4" s="26"/>
      <c r="CUA4" s="26"/>
      <c r="CUB4" s="26"/>
      <c r="CUC4" s="26"/>
      <c r="CUD4" s="26"/>
      <c r="CUE4" s="26"/>
      <c r="CUF4" s="26"/>
      <c r="CUG4" s="26"/>
      <c r="CUH4" s="26"/>
      <c r="CUI4" s="26"/>
      <c r="CUJ4" s="26"/>
      <c r="CUK4" s="26"/>
      <c r="CUL4" s="26"/>
      <c r="CUM4" s="26"/>
      <c r="CUN4" s="26"/>
      <c r="CUO4" s="26"/>
      <c r="CUP4" s="26"/>
      <c r="CUQ4" s="26"/>
      <c r="CUR4" s="26"/>
      <c r="CUS4" s="26"/>
      <c r="CUT4" s="26"/>
      <c r="CUU4" s="26"/>
      <c r="CUV4" s="26"/>
      <c r="CUW4" s="26"/>
      <c r="CUX4" s="26"/>
      <c r="CUY4" s="26"/>
      <c r="CUZ4" s="26"/>
      <c r="CVA4" s="26"/>
      <c r="CVB4" s="26"/>
      <c r="CVC4" s="26"/>
      <c r="CVD4" s="26"/>
      <c r="CVE4" s="26"/>
      <c r="CVF4" s="26"/>
      <c r="CVG4" s="26"/>
      <c r="CVH4" s="26"/>
      <c r="CVI4" s="26"/>
      <c r="CVJ4" s="26"/>
      <c r="CVK4" s="26"/>
      <c r="CVL4" s="26"/>
      <c r="CVM4" s="26"/>
      <c r="CVN4" s="26"/>
      <c r="CVO4" s="26"/>
      <c r="CVP4" s="26"/>
      <c r="CVQ4" s="26"/>
      <c r="CVR4" s="26"/>
      <c r="CVS4" s="26"/>
      <c r="CVT4" s="26"/>
      <c r="CVU4" s="26"/>
      <c r="CVV4" s="26"/>
      <c r="CVW4" s="26"/>
      <c r="CVX4" s="26"/>
      <c r="CVY4" s="26"/>
      <c r="CVZ4" s="26"/>
      <c r="CWA4" s="26"/>
      <c r="CWB4" s="26"/>
      <c r="CWC4" s="26"/>
      <c r="CWD4" s="26"/>
      <c r="CWE4" s="26"/>
      <c r="CWF4" s="26"/>
      <c r="CWG4" s="26"/>
      <c r="CWH4" s="26"/>
      <c r="CWI4" s="26"/>
      <c r="CWJ4" s="26"/>
      <c r="CWK4" s="26"/>
      <c r="CWL4" s="26"/>
      <c r="CWM4" s="26"/>
      <c r="CWN4" s="26"/>
      <c r="CWO4" s="26"/>
      <c r="CWP4" s="26"/>
      <c r="CWQ4" s="26"/>
      <c r="CWR4" s="26"/>
      <c r="CWS4" s="26"/>
      <c r="CWT4" s="26"/>
      <c r="CWU4" s="26"/>
      <c r="CWV4" s="26"/>
      <c r="CWW4" s="26"/>
      <c r="CWX4" s="26"/>
      <c r="CWY4" s="26"/>
      <c r="CWZ4" s="26"/>
      <c r="CXA4" s="26"/>
      <c r="CXB4" s="26"/>
      <c r="CXC4" s="26"/>
      <c r="CXD4" s="26"/>
      <c r="CXE4" s="26"/>
      <c r="CXF4" s="26"/>
      <c r="CXG4" s="26"/>
      <c r="CXH4" s="26"/>
      <c r="CXI4" s="26"/>
      <c r="CXJ4" s="26"/>
      <c r="CXK4" s="26"/>
      <c r="CXL4" s="26"/>
      <c r="CXM4" s="26"/>
      <c r="CXN4" s="26"/>
      <c r="CXO4" s="26"/>
      <c r="CXP4" s="26"/>
      <c r="CXQ4" s="26"/>
      <c r="CXR4" s="26"/>
      <c r="CXS4" s="26"/>
      <c r="CXT4" s="26"/>
      <c r="CXU4" s="26"/>
      <c r="CXV4" s="26"/>
      <c r="CXW4" s="26"/>
      <c r="CXX4" s="26"/>
      <c r="CXY4" s="26"/>
      <c r="CXZ4" s="26"/>
      <c r="CYA4" s="26"/>
      <c r="CYB4" s="26"/>
      <c r="CYC4" s="26"/>
      <c r="CYD4" s="26"/>
      <c r="CYE4" s="26"/>
      <c r="CYF4" s="26"/>
      <c r="CYG4" s="26"/>
      <c r="CYH4" s="26"/>
      <c r="CYI4" s="26"/>
      <c r="CYJ4" s="26"/>
      <c r="CYK4" s="26"/>
      <c r="CYL4" s="26"/>
      <c r="CYM4" s="26"/>
      <c r="CYN4" s="26"/>
      <c r="CYO4" s="26"/>
      <c r="CYP4" s="26"/>
      <c r="CYQ4" s="26"/>
      <c r="CYR4" s="26"/>
      <c r="CYS4" s="26"/>
      <c r="CYT4" s="26"/>
      <c r="CYU4" s="26"/>
      <c r="CYV4" s="26"/>
      <c r="CYW4" s="26"/>
      <c r="CYX4" s="26"/>
      <c r="CYY4" s="26"/>
      <c r="CYZ4" s="26"/>
      <c r="CZA4" s="26"/>
      <c r="CZB4" s="26"/>
      <c r="CZC4" s="26"/>
      <c r="CZD4" s="26"/>
      <c r="CZE4" s="26"/>
      <c r="CZF4" s="26"/>
      <c r="CZG4" s="26"/>
      <c r="CZH4" s="26"/>
      <c r="CZI4" s="26"/>
      <c r="CZJ4" s="26"/>
      <c r="CZK4" s="26"/>
      <c r="CZL4" s="26"/>
      <c r="CZM4" s="26"/>
      <c r="CZN4" s="26"/>
      <c r="CZO4" s="26"/>
      <c r="CZP4" s="26"/>
      <c r="CZQ4" s="26"/>
      <c r="CZR4" s="26"/>
      <c r="CZS4" s="26"/>
      <c r="CZT4" s="26"/>
      <c r="CZU4" s="26"/>
      <c r="CZV4" s="26"/>
      <c r="CZW4" s="26"/>
      <c r="CZX4" s="26"/>
      <c r="CZY4" s="26"/>
      <c r="CZZ4" s="26"/>
      <c r="DAA4" s="26"/>
      <c r="DAB4" s="26"/>
      <c r="DAC4" s="26"/>
      <c r="DAD4" s="26"/>
      <c r="DAE4" s="26"/>
      <c r="DAF4" s="26"/>
      <c r="DAG4" s="26"/>
      <c r="DAH4" s="26"/>
      <c r="DAI4" s="26"/>
      <c r="DAJ4" s="26"/>
      <c r="DAK4" s="26"/>
      <c r="DAL4" s="26"/>
      <c r="DAM4" s="26"/>
      <c r="DAN4" s="26"/>
      <c r="DAO4" s="26"/>
      <c r="DAP4" s="26"/>
      <c r="DAQ4" s="26"/>
      <c r="DAR4" s="26"/>
      <c r="DAS4" s="26"/>
      <c r="DAT4" s="26"/>
      <c r="DAU4" s="26"/>
      <c r="DAV4" s="26"/>
      <c r="DAW4" s="26"/>
      <c r="DAX4" s="26"/>
      <c r="DAY4" s="26"/>
      <c r="DAZ4" s="26"/>
      <c r="DBA4" s="26"/>
      <c r="DBB4" s="26"/>
      <c r="DBC4" s="26"/>
      <c r="DBD4" s="26"/>
      <c r="DBE4" s="26"/>
      <c r="DBF4" s="26"/>
      <c r="DBG4" s="26"/>
      <c r="DBH4" s="26"/>
      <c r="DBI4" s="26"/>
      <c r="DBJ4" s="26"/>
      <c r="DBK4" s="26"/>
      <c r="DBL4" s="26"/>
      <c r="DBM4" s="26"/>
      <c r="DBN4" s="26"/>
      <c r="DBO4" s="26"/>
      <c r="DBP4" s="26"/>
      <c r="DBQ4" s="26"/>
      <c r="DBR4" s="26"/>
      <c r="DBS4" s="26"/>
      <c r="DBT4" s="26"/>
      <c r="DBU4" s="26"/>
      <c r="DBV4" s="26"/>
      <c r="DBW4" s="26"/>
      <c r="DBX4" s="26"/>
      <c r="DBY4" s="26"/>
      <c r="DBZ4" s="26"/>
      <c r="DCA4" s="26"/>
      <c r="DCB4" s="26"/>
      <c r="DCC4" s="26"/>
      <c r="DCD4" s="26"/>
      <c r="DCE4" s="26"/>
      <c r="DCF4" s="26"/>
      <c r="DCG4" s="26"/>
      <c r="DCH4" s="26"/>
      <c r="DCI4" s="26"/>
      <c r="DCJ4" s="26"/>
      <c r="DCK4" s="26"/>
      <c r="DCL4" s="26"/>
      <c r="DCM4" s="26"/>
      <c r="DCN4" s="26"/>
      <c r="DCO4" s="26"/>
      <c r="DCP4" s="26"/>
      <c r="DCQ4" s="26"/>
      <c r="DCR4" s="26"/>
      <c r="DCS4" s="26"/>
      <c r="DCT4" s="26"/>
      <c r="DCU4" s="26"/>
      <c r="DCV4" s="26"/>
      <c r="DCW4" s="26"/>
      <c r="DCX4" s="26"/>
      <c r="DCY4" s="26"/>
      <c r="DCZ4" s="26"/>
      <c r="DDA4" s="26"/>
      <c r="DDB4" s="26"/>
      <c r="DDC4" s="26"/>
      <c r="DDD4" s="26"/>
      <c r="DDE4" s="26"/>
      <c r="DDF4" s="26"/>
      <c r="DDG4" s="26"/>
      <c r="DDH4" s="26"/>
      <c r="DDI4" s="26"/>
      <c r="DDJ4" s="26"/>
      <c r="DDK4" s="26"/>
      <c r="DDL4" s="26"/>
      <c r="DDM4" s="26"/>
      <c r="DDN4" s="26"/>
      <c r="DDO4" s="26"/>
      <c r="DDP4" s="26"/>
      <c r="DDQ4" s="26"/>
      <c r="DDR4" s="26"/>
      <c r="DDS4" s="26"/>
      <c r="DDT4" s="26"/>
      <c r="DDU4" s="26"/>
      <c r="DDV4" s="26"/>
      <c r="DDW4" s="26"/>
      <c r="DDX4" s="26"/>
      <c r="DDY4" s="26"/>
      <c r="DDZ4" s="26"/>
      <c r="DEA4" s="26"/>
      <c r="DEB4" s="26"/>
      <c r="DEC4" s="26"/>
      <c r="DED4" s="26"/>
      <c r="DEE4" s="26"/>
      <c r="DEF4" s="26"/>
      <c r="DEG4" s="26"/>
      <c r="DEH4" s="26"/>
      <c r="DEI4" s="26"/>
      <c r="DEJ4" s="26"/>
      <c r="DEK4" s="26"/>
      <c r="DEL4" s="26"/>
      <c r="DEM4" s="26"/>
      <c r="DEN4" s="26"/>
      <c r="DEO4" s="26"/>
      <c r="DEP4" s="26"/>
      <c r="DEQ4" s="26"/>
      <c r="DER4" s="26"/>
      <c r="DES4" s="26"/>
      <c r="DET4" s="26"/>
      <c r="DEU4" s="26"/>
      <c r="DEV4" s="26"/>
      <c r="DEW4" s="26"/>
      <c r="DEX4" s="26"/>
      <c r="DEY4" s="26"/>
      <c r="DEZ4" s="26"/>
      <c r="DFA4" s="26"/>
      <c r="DFB4" s="26"/>
      <c r="DFC4" s="26"/>
      <c r="DFD4" s="26"/>
      <c r="DFE4" s="26"/>
      <c r="DFF4" s="26"/>
      <c r="DFG4" s="26"/>
      <c r="DFH4" s="26"/>
      <c r="DFI4" s="26"/>
      <c r="DFJ4" s="26"/>
      <c r="DFK4" s="26"/>
      <c r="DFL4" s="26"/>
      <c r="DFM4" s="26"/>
      <c r="DFN4" s="26"/>
      <c r="DFO4" s="26"/>
      <c r="DFP4" s="26"/>
      <c r="DFQ4" s="26"/>
      <c r="DFR4" s="26"/>
      <c r="DFS4" s="26"/>
      <c r="DFT4" s="26"/>
      <c r="DFU4" s="26"/>
      <c r="DFV4" s="26"/>
      <c r="DFW4" s="26"/>
      <c r="DFX4" s="26"/>
      <c r="DFY4" s="26"/>
      <c r="DFZ4" s="26"/>
      <c r="DGA4" s="26"/>
      <c r="DGB4" s="26"/>
      <c r="DGC4" s="26"/>
      <c r="DGD4" s="26"/>
      <c r="DGE4" s="26"/>
      <c r="DGF4" s="26"/>
      <c r="DGG4" s="26"/>
      <c r="DGH4" s="26"/>
      <c r="DGI4" s="26"/>
      <c r="DGJ4" s="26"/>
      <c r="DGK4" s="26"/>
      <c r="DGL4" s="26"/>
      <c r="DGM4" s="26"/>
      <c r="DGN4" s="26"/>
      <c r="DGO4" s="26"/>
      <c r="DGP4" s="26"/>
      <c r="DGQ4" s="26"/>
      <c r="DGR4" s="26"/>
      <c r="DGS4" s="26"/>
      <c r="DGT4" s="26"/>
      <c r="DGU4" s="26"/>
      <c r="DGV4" s="26"/>
      <c r="DGW4" s="26"/>
      <c r="DGX4" s="26"/>
      <c r="DGY4" s="26"/>
      <c r="DGZ4" s="26"/>
      <c r="DHA4" s="26"/>
      <c r="DHB4" s="26"/>
      <c r="DHC4" s="26"/>
      <c r="DHD4" s="26"/>
      <c r="DHE4" s="26"/>
      <c r="DHF4" s="26"/>
      <c r="DHG4" s="26"/>
      <c r="DHH4" s="26"/>
      <c r="DHI4" s="26"/>
      <c r="DHJ4" s="26"/>
      <c r="DHK4" s="26"/>
      <c r="DHL4" s="26"/>
      <c r="DHM4" s="26"/>
      <c r="DHN4" s="26"/>
      <c r="DHO4" s="26"/>
      <c r="DHP4" s="26"/>
      <c r="DHQ4" s="26"/>
      <c r="DHR4" s="26"/>
      <c r="DHS4" s="26"/>
      <c r="DHT4" s="26"/>
      <c r="DHU4" s="26"/>
      <c r="DHV4" s="26"/>
      <c r="DHW4" s="26"/>
      <c r="DHX4" s="26"/>
      <c r="DHY4" s="26"/>
      <c r="DHZ4" s="26"/>
      <c r="DIA4" s="26"/>
      <c r="DIB4" s="26"/>
      <c r="DIC4" s="26"/>
      <c r="DID4" s="26"/>
      <c r="DIE4" s="26"/>
      <c r="DIF4" s="26"/>
      <c r="DIG4" s="26"/>
      <c r="DIH4" s="26"/>
      <c r="DII4" s="26"/>
      <c r="DIJ4" s="26"/>
      <c r="DIK4" s="26"/>
      <c r="DIL4" s="26"/>
      <c r="DIM4" s="26"/>
      <c r="DIN4" s="26"/>
      <c r="DIO4" s="26"/>
      <c r="DIP4" s="26"/>
      <c r="DIQ4" s="26"/>
      <c r="DIR4" s="26"/>
      <c r="DIS4" s="26"/>
      <c r="DIT4" s="26"/>
      <c r="DIU4" s="26"/>
      <c r="DIV4" s="26"/>
      <c r="DIW4" s="26"/>
      <c r="DIX4" s="26"/>
      <c r="DIY4" s="26"/>
      <c r="DIZ4" s="26"/>
      <c r="DJA4" s="26"/>
      <c r="DJB4" s="26"/>
      <c r="DJC4" s="26"/>
      <c r="DJD4" s="26"/>
      <c r="DJE4" s="26"/>
      <c r="DJF4" s="26"/>
      <c r="DJG4" s="26"/>
      <c r="DJH4" s="26"/>
      <c r="DJI4" s="26"/>
      <c r="DJJ4" s="26"/>
      <c r="DJK4" s="26"/>
      <c r="DJL4" s="26"/>
      <c r="DJM4" s="26"/>
      <c r="DJN4" s="26"/>
      <c r="DJO4" s="26"/>
      <c r="DJP4" s="26"/>
      <c r="DJQ4" s="26"/>
      <c r="DJR4" s="26"/>
      <c r="DJS4" s="26"/>
      <c r="DJT4" s="26"/>
      <c r="DJU4" s="26"/>
      <c r="DJV4" s="26"/>
      <c r="DJW4" s="26"/>
      <c r="DJX4" s="26"/>
      <c r="DJY4" s="26"/>
      <c r="DJZ4" s="26"/>
      <c r="DKA4" s="26"/>
      <c r="DKB4" s="26"/>
      <c r="DKC4" s="26"/>
      <c r="DKD4" s="26"/>
      <c r="DKE4" s="26"/>
      <c r="DKF4" s="26"/>
      <c r="DKG4" s="26"/>
      <c r="DKH4" s="26"/>
      <c r="DKI4" s="26"/>
      <c r="DKJ4" s="26"/>
      <c r="DKK4" s="26"/>
      <c r="DKL4" s="26"/>
      <c r="DKM4" s="26"/>
      <c r="DKN4" s="26"/>
      <c r="DKO4" s="26"/>
      <c r="DKP4" s="26"/>
      <c r="DKQ4" s="26"/>
      <c r="DKR4" s="26"/>
      <c r="DKS4" s="26"/>
      <c r="DKT4" s="26"/>
      <c r="DKU4" s="26"/>
      <c r="DKV4" s="26"/>
      <c r="DKW4" s="26"/>
      <c r="DKX4" s="26"/>
      <c r="DKY4" s="26"/>
      <c r="DKZ4" s="26"/>
      <c r="DLA4" s="26"/>
      <c r="DLB4" s="26"/>
      <c r="DLC4" s="26"/>
      <c r="DLD4" s="26"/>
      <c r="DLE4" s="26"/>
      <c r="DLF4" s="26"/>
      <c r="DLG4" s="26"/>
      <c r="DLH4" s="26"/>
      <c r="DLI4" s="26"/>
      <c r="DLJ4" s="26"/>
      <c r="DLK4" s="26"/>
      <c r="DLL4" s="26"/>
      <c r="DLM4" s="26"/>
      <c r="DLN4" s="26"/>
      <c r="DLO4" s="26"/>
      <c r="DLP4" s="26"/>
      <c r="DLQ4" s="26"/>
      <c r="DLR4" s="26"/>
      <c r="DLS4" s="26"/>
      <c r="DLT4" s="26"/>
      <c r="DLU4" s="26"/>
      <c r="DLV4" s="26"/>
      <c r="DLW4" s="26"/>
      <c r="DLX4" s="26"/>
      <c r="DLY4" s="26"/>
      <c r="DLZ4" s="26"/>
      <c r="DMA4" s="26"/>
      <c r="DMB4" s="26"/>
      <c r="DMC4" s="26"/>
      <c r="DMD4" s="26"/>
      <c r="DME4" s="26"/>
      <c r="DMF4" s="26"/>
      <c r="DMG4" s="26"/>
      <c r="DMH4" s="26"/>
      <c r="DMI4" s="26"/>
      <c r="DMJ4" s="26"/>
      <c r="DMK4" s="26"/>
      <c r="DML4" s="26"/>
      <c r="DMM4" s="26"/>
      <c r="DMN4" s="26"/>
      <c r="DMO4" s="26"/>
      <c r="DMP4" s="26"/>
      <c r="DMQ4" s="26"/>
      <c r="DMR4" s="26"/>
      <c r="DMS4" s="26"/>
      <c r="DMT4" s="26"/>
      <c r="DMU4" s="26"/>
      <c r="DMV4" s="26"/>
      <c r="DMW4" s="26"/>
      <c r="DMX4" s="26"/>
      <c r="DMY4" s="26"/>
      <c r="DMZ4" s="26"/>
      <c r="DNA4" s="26"/>
      <c r="DNB4" s="26"/>
      <c r="DNC4" s="26"/>
      <c r="DND4" s="26"/>
      <c r="DNE4" s="26"/>
      <c r="DNF4" s="26"/>
      <c r="DNG4" s="26"/>
      <c r="DNH4" s="26"/>
      <c r="DNI4" s="26"/>
      <c r="DNJ4" s="26"/>
      <c r="DNK4" s="26"/>
      <c r="DNL4" s="26"/>
      <c r="DNM4" s="26"/>
      <c r="DNN4" s="26"/>
      <c r="DNO4" s="26"/>
      <c r="DNP4" s="26"/>
      <c r="DNQ4" s="26"/>
      <c r="DNR4" s="26"/>
      <c r="DNS4" s="26"/>
      <c r="DNT4" s="26"/>
      <c r="DNU4" s="26"/>
      <c r="DNV4" s="26"/>
      <c r="DNW4" s="26"/>
      <c r="DNX4" s="26"/>
      <c r="DNY4" s="26"/>
      <c r="DNZ4" s="26"/>
      <c r="DOA4" s="26"/>
      <c r="DOB4" s="26"/>
      <c r="DOC4" s="26"/>
      <c r="DOD4" s="26"/>
      <c r="DOE4" s="26"/>
      <c r="DOF4" s="26"/>
      <c r="DOG4" s="26"/>
      <c r="DOH4" s="26"/>
      <c r="DOI4" s="26"/>
      <c r="DOJ4" s="26"/>
      <c r="DOK4" s="26"/>
      <c r="DOL4" s="26"/>
      <c r="DOM4" s="26"/>
      <c r="DON4" s="26"/>
      <c r="DOO4" s="26"/>
      <c r="DOP4" s="26"/>
      <c r="DOQ4" s="26"/>
      <c r="DOR4" s="26"/>
      <c r="DOS4" s="26"/>
      <c r="DOT4" s="26"/>
      <c r="DOU4" s="26"/>
      <c r="DOV4" s="26"/>
      <c r="DOW4" s="26"/>
      <c r="DOX4" s="26"/>
      <c r="DOY4" s="26"/>
      <c r="DOZ4" s="26"/>
      <c r="DPA4" s="26"/>
      <c r="DPB4" s="26"/>
      <c r="DPC4" s="26"/>
      <c r="DPD4" s="26"/>
      <c r="DPE4" s="26"/>
      <c r="DPF4" s="26"/>
      <c r="DPG4" s="26"/>
      <c r="DPH4" s="26"/>
      <c r="DPI4" s="26"/>
      <c r="DPJ4" s="26"/>
      <c r="DPK4" s="26"/>
      <c r="DPL4" s="26"/>
      <c r="DPM4" s="26"/>
      <c r="DPN4" s="26"/>
      <c r="DPO4" s="26"/>
      <c r="DPP4" s="26"/>
      <c r="DPQ4" s="26"/>
      <c r="DPR4" s="26"/>
      <c r="DPS4" s="26"/>
      <c r="DPT4" s="26"/>
      <c r="DPU4" s="26"/>
      <c r="DPV4" s="26"/>
      <c r="DPW4" s="26"/>
      <c r="DPX4" s="26"/>
      <c r="DPY4" s="26"/>
      <c r="DPZ4" s="26"/>
      <c r="DQA4" s="26"/>
      <c r="DQB4" s="26"/>
      <c r="DQC4" s="26"/>
      <c r="DQD4" s="26"/>
      <c r="DQE4" s="26"/>
      <c r="DQF4" s="26"/>
      <c r="DQG4" s="26"/>
      <c r="DQH4" s="26"/>
      <c r="DQI4" s="26"/>
      <c r="DQJ4" s="26"/>
      <c r="DQK4" s="26"/>
      <c r="DQL4" s="26"/>
      <c r="DQM4" s="26"/>
      <c r="DQN4" s="26"/>
      <c r="DQO4" s="26"/>
      <c r="DQP4" s="26"/>
      <c r="DQQ4" s="26"/>
      <c r="DQR4" s="26"/>
      <c r="DQS4" s="26"/>
      <c r="DQT4" s="26"/>
      <c r="DQU4" s="26"/>
      <c r="DQV4" s="26"/>
      <c r="DQW4" s="26"/>
      <c r="DQX4" s="26"/>
      <c r="DQY4" s="26"/>
      <c r="DQZ4" s="26"/>
      <c r="DRA4" s="26"/>
      <c r="DRB4" s="26"/>
      <c r="DRC4" s="26"/>
      <c r="DRD4" s="26"/>
      <c r="DRE4" s="26"/>
      <c r="DRF4" s="26"/>
      <c r="DRG4" s="26"/>
      <c r="DRH4" s="26"/>
      <c r="DRI4" s="26"/>
      <c r="DRJ4" s="26"/>
      <c r="DRK4" s="26"/>
      <c r="DRL4" s="26"/>
      <c r="DRM4" s="26"/>
      <c r="DRN4" s="26"/>
      <c r="DRO4" s="26"/>
      <c r="DRP4" s="26"/>
      <c r="DRQ4" s="26"/>
      <c r="DRR4" s="26"/>
      <c r="DRS4" s="26"/>
      <c r="DRT4" s="26"/>
      <c r="DRU4" s="26"/>
      <c r="DRV4" s="26"/>
      <c r="DRW4" s="26"/>
      <c r="DRX4" s="26"/>
      <c r="DRY4" s="26"/>
      <c r="DRZ4" s="26"/>
      <c r="DSA4" s="26"/>
      <c r="DSB4" s="26"/>
      <c r="DSC4" s="26"/>
      <c r="DSD4" s="26"/>
      <c r="DSE4" s="26"/>
      <c r="DSF4" s="26"/>
      <c r="DSG4" s="26"/>
      <c r="DSH4" s="26"/>
      <c r="DSI4" s="26"/>
      <c r="DSJ4" s="26"/>
      <c r="DSK4" s="26"/>
      <c r="DSL4" s="26"/>
      <c r="DSM4" s="26"/>
      <c r="DSN4" s="26"/>
      <c r="DSO4" s="26"/>
      <c r="DSP4" s="26"/>
      <c r="DSQ4" s="26"/>
      <c r="DSR4" s="26"/>
      <c r="DSS4" s="26"/>
      <c r="DST4" s="26"/>
      <c r="DSU4" s="26"/>
      <c r="DSV4" s="26"/>
      <c r="DSW4" s="26"/>
      <c r="DSX4" s="26"/>
      <c r="DSY4" s="26"/>
      <c r="DSZ4" s="26"/>
      <c r="DTA4" s="26"/>
      <c r="DTB4" s="26"/>
      <c r="DTC4" s="26"/>
      <c r="DTD4" s="26"/>
      <c r="DTE4" s="26"/>
      <c r="DTF4" s="26"/>
      <c r="DTG4" s="26"/>
      <c r="DTH4" s="26"/>
      <c r="DTI4" s="26"/>
      <c r="DTJ4" s="26"/>
      <c r="DTK4" s="26"/>
      <c r="DTL4" s="26"/>
      <c r="DTM4" s="26"/>
      <c r="DTN4" s="26"/>
      <c r="DTO4" s="26"/>
      <c r="DTP4" s="26"/>
      <c r="DTQ4" s="26"/>
      <c r="DTR4" s="26"/>
      <c r="DTS4" s="26"/>
      <c r="DTT4" s="26"/>
      <c r="DTU4" s="26"/>
      <c r="DTV4" s="26"/>
      <c r="DTW4" s="26"/>
      <c r="DTX4" s="26"/>
      <c r="DTY4" s="26"/>
      <c r="DTZ4" s="26"/>
      <c r="DUA4" s="26"/>
      <c r="DUB4" s="26"/>
      <c r="DUC4" s="26"/>
      <c r="DUD4" s="26"/>
      <c r="DUE4" s="26"/>
      <c r="DUF4" s="26"/>
      <c r="DUG4" s="26"/>
      <c r="DUH4" s="26"/>
      <c r="DUI4" s="26"/>
      <c r="DUJ4" s="26"/>
      <c r="DUK4" s="26"/>
      <c r="DUL4" s="26"/>
      <c r="DUM4" s="26"/>
      <c r="DUN4" s="26"/>
      <c r="DUO4" s="26"/>
      <c r="DUP4" s="26"/>
      <c r="DUQ4" s="26"/>
      <c r="DUR4" s="26"/>
      <c r="DUS4" s="26"/>
      <c r="DUT4" s="26"/>
      <c r="DUU4" s="26"/>
      <c r="DUV4" s="26"/>
      <c r="DUW4" s="26"/>
      <c r="DUX4" s="26"/>
      <c r="DUY4" s="26"/>
      <c r="DUZ4" s="26"/>
      <c r="DVA4" s="26"/>
      <c r="DVB4" s="26"/>
      <c r="DVC4" s="26"/>
      <c r="DVD4" s="26"/>
      <c r="DVE4" s="26"/>
      <c r="DVF4" s="26"/>
      <c r="DVG4" s="26"/>
      <c r="DVH4" s="26"/>
      <c r="DVI4" s="26"/>
      <c r="DVJ4" s="26"/>
      <c r="DVK4" s="26"/>
      <c r="DVL4" s="26"/>
      <c r="DVM4" s="26"/>
      <c r="DVN4" s="26"/>
      <c r="DVO4" s="26"/>
      <c r="DVP4" s="26"/>
      <c r="DVQ4" s="26"/>
      <c r="DVR4" s="26"/>
      <c r="DVS4" s="26"/>
      <c r="DVT4" s="26"/>
      <c r="DVU4" s="26"/>
      <c r="DVV4" s="26"/>
      <c r="DVW4" s="26"/>
      <c r="DVX4" s="26"/>
      <c r="DVY4" s="26"/>
      <c r="DVZ4" s="26"/>
      <c r="DWA4" s="26"/>
      <c r="DWB4" s="26"/>
      <c r="DWC4" s="26"/>
      <c r="DWD4" s="26"/>
      <c r="DWE4" s="26"/>
      <c r="DWF4" s="26"/>
      <c r="DWG4" s="26"/>
      <c r="DWH4" s="26"/>
      <c r="DWI4" s="26"/>
      <c r="DWJ4" s="26"/>
      <c r="DWK4" s="26"/>
      <c r="DWL4" s="26"/>
      <c r="DWM4" s="26"/>
      <c r="DWN4" s="26"/>
      <c r="DWO4" s="26"/>
      <c r="DWP4" s="26"/>
      <c r="DWQ4" s="26"/>
      <c r="DWR4" s="26"/>
      <c r="DWS4" s="26"/>
      <c r="DWT4" s="26"/>
      <c r="DWU4" s="26"/>
      <c r="DWV4" s="26"/>
      <c r="DWW4" s="26"/>
      <c r="DWX4" s="26"/>
      <c r="DWY4" s="26"/>
      <c r="DWZ4" s="26"/>
      <c r="DXA4" s="26"/>
      <c r="DXB4" s="26"/>
      <c r="DXC4" s="26"/>
      <c r="DXD4" s="26"/>
      <c r="DXE4" s="26"/>
      <c r="DXF4" s="26"/>
      <c r="DXG4" s="26"/>
      <c r="DXH4" s="26"/>
      <c r="DXI4" s="26"/>
      <c r="DXJ4" s="26"/>
      <c r="DXK4" s="26"/>
      <c r="DXL4" s="26"/>
      <c r="DXM4" s="26"/>
      <c r="DXN4" s="26"/>
      <c r="DXO4" s="26"/>
      <c r="DXP4" s="26"/>
      <c r="DXQ4" s="26"/>
      <c r="DXR4" s="26"/>
      <c r="DXS4" s="26"/>
      <c r="DXT4" s="26"/>
      <c r="DXU4" s="26"/>
      <c r="DXV4" s="26"/>
      <c r="DXW4" s="26"/>
      <c r="DXX4" s="26"/>
      <c r="DXY4" s="26"/>
      <c r="DXZ4" s="26"/>
      <c r="DYA4" s="26"/>
      <c r="DYB4" s="26"/>
      <c r="DYC4" s="26"/>
      <c r="DYD4" s="26"/>
      <c r="DYE4" s="26"/>
      <c r="DYF4" s="26"/>
      <c r="DYG4" s="26"/>
      <c r="DYH4" s="26"/>
      <c r="DYI4" s="26"/>
      <c r="DYJ4" s="26"/>
      <c r="DYK4" s="26"/>
      <c r="DYL4" s="26"/>
      <c r="DYM4" s="26"/>
      <c r="DYN4" s="26"/>
      <c r="DYO4" s="26"/>
      <c r="DYP4" s="26"/>
      <c r="DYQ4" s="26"/>
      <c r="DYR4" s="26"/>
      <c r="DYS4" s="26"/>
      <c r="DYT4" s="26"/>
      <c r="DYU4" s="26"/>
      <c r="DYV4" s="26"/>
      <c r="DYW4" s="26"/>
      <c r="DYX4" s="26"/>
      <c r="DYY4" s="26"/>
      <c r="DYZ4" s="26"/>
      <c r="DZA4" s="26"/>
      <c r="DZB4" s="26"/>
      <c r="DZC4" s="26"/>
      <c r="DZD4" s="26"/>
      <c r="DZE4" s="26"/>
      <c r="DZF4" s="26"/>
      <c r="DZG4" s="26"/>
      <c r="DZH4" s="26"/>
      <c r="DZI4" s="26"/>
      <c r="DZJ4" s="26"/>
      <c r="DZK4" s="26"/>
      <c r="DZL4" s="26"/>
      <c r="DZM4" s="26"/>
      <c r="DZN4" s="26"/>
      <c r="DZO4" s="26"/>
      <c r="DZP4" s="26"/>
      <c r="DZQ4" s="26"/>
      <c r="DZR4" s="26"/>
      <c r="DZS4" s="26"/>
      <c r="DZT4" s="26"/>
      <c r="DZU4" s="26"/>
      <c r="DZV4" s="26"/>
      <c r="DZW4" s="26"/>
      <c r="DZX4" s="26"/>
      <c r="DZY4" s="26"/>
      <c r="DZZ4" s="26"/>
      <c r="EAA4" s="26"/>
      <c r="EAB4" s="26"/>
      <c r="EAC4" s="26"/>
      <c r="EAD4" s="26"/>
      <c r="EAE4" s="26"/>
      <c r="EAF4" s="26"/>
      <c r="EAG4" s="26"/>
      <c r="EAH4" s="26"/>
      <c r="EAI4" s="26"/>
      <c r="EAJ4" s="26"/>
      <c r="EAK4" s="26"/>
      <c r="EAL4" s="26"/>
      <c r="EAM4" s="26"/>
      <c r="EAN4" s="26"/>
      <c r="EAO4" s="26"/>
      <c r="EAP4" s="26"/>
      <c r="EAQ4" s="26"/>
      <c r="EAR4" s="26"/>
      <c r="EAS4" s="26"/>
      <c r="EAT4" s="26"/>
      <c r="EAU4" s="26"/>
      <c r="EAV4" s="26"/>
      <c r="EAW4" s="26"/>
      <c r="EAX4" s="26"/>
      <c r="EAY4" s="26"/>
      <c r="EAZ4" s="26"/>
      <c r="EBA4" s="26"/>
      <c r="EBB4" s="26"/>
      <c r="EBC4" s="26"/>
      <c r="EBD4" s="26"/>
      <c r="EBE4" s="26"/>
      <c r="EBF4" s="26"/>
      <c r="EBG4" s="26"/>
      <c r="EBH4" s="26"/>
      <c r="EBI4" s="26"/>
      <c r="EBJ4" s="26"/>
      <c r="EBK4" s="26"/>
      <c r="EBL4" s="26"/>
      <c r="EBM4" s="26"/>
      <c r="EBN4" s="26"/>
      <c r="EBO4" s="26"/>
      <c r="EBP4" s="26"/>
      <c r="EBQ4" s="26"/>
      <c r="EBR4" s="26"/>
      <c r="EBS4" s="26"/>
      <c r="EBT4" s="26"/>
      <c r="EBU4" s="26"/>
      <c r="EBV4" s="26"/>
      <c r="EBW4" s="26"/>
      <c r="EBX4" s="26"/>
      <c r="EBY4" s="26"/>
      <c r="EBZ4" s="26"/>
      <c r="ECA4" s="26"/>
      <c r="ECB4" s="26"/>
      <c r="ECC4" s="26"/>
      <c r="ECD4" s="26"/>
      <c r="ECE4" s="26"/>
      <c r="ECF4" s="26"/>
      <c r="ECG4" s="26"/>
      <c r="ECH4" s="26"/>
      <c r="ECI4" s="26"/>
      <c r="ECJ4" s="26"/>
      <c r="ECK4" s="26"/>
      <c r="ECL4" s="26"/>
      <c r="ECM4" s="26"/>
      <c r="ECN4" s="26"/>
      <c r="ECO4" s="26"/>
      <c r="ECP4" s="26"/>
      <c r="ECQ4" s="26"/>
      <c r="ECR4" s="26"/>
      <c r="ECS4" s="26"/>
      <c r="ECT4" s="26"/>
      <c r="ECU4" s="26"/>
      <c r="ECV4" s="26"/>
      <c r="ECW4" s="26"/>
      <c r="ECX4" s="26"/>
      <c r="ECY4" s="26"/>
      <c r="ECZ4" s="26"/>
      <c r="EDA4" s="26"/>
      <c r="EDB4" s="26"/>
      <c r="EDC4" s="26"/>
      <c r="EDD4" s="26"/>
      <c r="EDE4" s="26"/>
      <c r="EDF4" s="26"/>
      <c r="EDG4" s="26"/>
      <c r="EDH4" s="26"/>
      <c r="EDI4" s="26"/>
      <c r="EDJ4" s="26"/>
      <c r="EDK4" s="26"/>
      <c r="EDL4" s="26"/>
      <c r="EDM4" s="26"/>
      <c r="EDN4" s="26"/>
      <c r="EDO4" s="26"/>
      <c r="EDP4" s="26"/>
      <c r="EDQ4" s="26"/>
      <c r="EDR4" s="26"/>
      <c r="EDS4" s="26"/>
      <c r="EDT4" s="26"/>
      <c r="EDU4" s="26"/>
      <c r="EDV4" s="26"/>
      <c r="EDW4" s="26"/>
      <c r="EDX4" s="26"/>
      <c r="EDY4" s="26"/>
      <c r="EDZ4" s="26"/>
      <c r="EEA4" s="26"/>
      <c r="EEB4" s="26"/>
      <c r="EEC4" s="26"/>
      <c r="EED4" s="26"/>
      <c r="EEE4" s="26"/>
      <c r="EEF4" s="26"/>
      <c r="EEG4" s="26"/>
      <c r="EEH4" s="26"/>
      <c r="EEI4" s="26"/>
      <c r="EEJ4" s="26"/>
      <c r="EEK4" s="26"/>
      <c r="EEL4" s="26"/>
      <c r="EEM4" s="26"/>
      <c r="EEN4" s="26"/>
      <c r="EEO4" s="26"/>
      <c r="EEP4" s="26"/>
      <c r="EEQ4" s="26"/>
      <c r="EER4" s="26"/>
      <c r="EES4" s="26"/>
      <c r="EET4" s="26"/>
      <c r="EEU4" s="26"/>
      <c r="EEV4" s="26"/>
      <c r="EEW4" s="26"/>
      <c r="EEX4" s="26"/>
      <c r="EEY4" s="26"/>
      <c r="EEZ4" s="26"/>
      <c r="EFA4" s="26"/>
      <c r="EFB4" s="26"/>
      <c r="EFC4" s="26"/>
      <c r="EFD4" s="26"/>
      <c r="EFE4" s="26"/>
      <c r="EFF4" s="26"/>
      <c r="EFG4" s="26"/>
      <c r="EFH4" s="26"/>
      <c r="EFI4" s="26"/>
      <c r="EFJ4" s="26"/>
      <c r="EFK4" s="26"/>
      <c r="EFL4" s="26"/>
      <c r="EFM4" s="26"/>
      <c r="EFN4" s="26"/>
      <c r="EFO4" s="26"/>
      <c r="EFP4" s="26"/>
      <c r="EFQ4" s="26"/>
      <c r="EFR4" s="26"/>
      <c r="EFS4" s="26"/>
      <c r="EFT4" s="26"/>
      <c r="EFU4" s="26"/>
      <c r="EFV4" s="26"/>
      <c r="EFW4" s="26"/>
      <c r="EFX4" s="26"/>
      <c r="EFY4" s="26"/>
      <c r="EFZ4" s="26"/>
      <c r="EGA4" s="26"/>
      <c r="EGB4" s="26"/>
      <c r="EGC4" s="26"/>
      <c r="EGD4" s="26"/>
      <c r="EGE4" s="26"/>
      <c r="EGF4" s="26"/>
      <c r="EGG4" s="26"/>
      <c r="EGH4" s="26"/>
      <c r="EGI4" s="26"/>
      <c r="EGJ4" s="26"/>
      <c r="EGK4" s="26"/>
      <c r="EGL4" s="26"/>
      <c r="EGM4" s="26"/>
      <c r="EGN4" s="26"/>
      <c r="EGO4" s="26"/>
      <c r="EGP4" s="26"/>
      <c r="EGQ4" s="26"/>
      <c r="EGR4" s="26"/>
      <c r="EGS4" s="26"/>
      <c r="EGT4" s="26"/>
      <c r="EGU4" s="26"/>
      <c r="EGV4" s="26"/>
      <c r="EGW4" s="26"/>
      <c r="EGX4" s="26"/>
      <c r="EGY4" s="26"/>
      <c r="EGZ4" s="26"/>
      <c r="EHA4" s="26"/>
      <c r="EHB4" s="26"/>
      <c r="EHC4" s="26"/>
      <c r="EHD4" s="26"/>
      <c r="EHE4" s="26"/>
      <c r="EHF4" s="26"/>
      <c r="EHG4" s="26"/>
      <c r="EHH4" s="26"/>
      <c r="EHI4" s="26"/>
      <c r="EHJ4" s="26"/>
      <c r="EHK4" s="26"/>
      <c r="EHL4" s="26"/>
      <c r="EHM4" s="26"/>
      <c r="EHN4" s="26"/>
      <c r="EHO4" s="26"/>
      <c r="EHP4" s="26"/>
      <c r="EHQ4" s="26"/>
      <c r="EHR4" s="26"/>
      <c r="EHS4" s="26"/>
      <c r="EHT4" s="26"/>
      <c r="EHU4" s="26"/>
      <c r="EHV4" s="26"/>
      <c r="EHW4" s="26"/>
      <c r="EHX4" s="26"/>
      <c r="EHY4" s="26"/>
      <c r="EHZ4" s="26"/>
      <c r="EIA4" s="26"/>
      <c r="EIB4" s="26"/>
      <c r="EIC4" s="26"/>
      <c r="EID4" s="26"/>
      <c r="EIE4" s="26"/>
      <c r="EIF4" s="26"/>
      <c r="EIG4" s="26"/>
      <c r="EIH4" s="26"/>
      <c r="EII4" s="26"/>
      <c r="EIJ4" s="26"/>
      <c r="EIK4" s="26"/>
      <c r="EIL4" s="26"/>
      <c r="EIM4" s="26"/>
      <c r="EIN4" s="26"/>
      <c r="EIO4" s="26"/>
      <c r="EIP4" s="26"/>
      <c r="EIQ4" s="26"/>
      <c r="EIR4" s="26"/>
      <c r="EIS4" s="26"/>
      <c r="EIT4" s="26"/>
      <c r="EIU4" s="26"/>
      <c r="EIV4" s="26"/>
      <c r="EIW4" s="26"/>
      <c r="EIX4" s="26"/>
      <c r="EIY4" s="26"/>
      <c r="EIZ4" s="26"/>
      <c r="EJA4" s="26"/>
      <c r="EJB4" s="26"/>
      <c r="EJC4" s="26"/>
      <c r="EJD4" s="26"/>
      <c r="EJE4" s="26"/>
      <c r="EJF4" s="26"/>
      <c r="EJG4" s="26"/>
      <c r="EJH4" s="26"/>
      <c r="EJI4" s="26"/>
      <c r="EJJ4" s="26"/>
      <c r="EJK4" s="26"/>
      <c r="EJL4" s="26"/>
      <c r="EJM4" s="26"/>
      <c r="EJN4" s="26"/>
      <c r="EJO4" s="26"/>
      <c r="EJP4" s="26"/>
      <c r="EJQ4" s="26"/>
      <c r="EJR4" s="26"/>
      <c r="EJS4" s="26"/>
      <c r="EJT4" s="26"/>
      <c r="EJU4" s="26"/>
      <c r="EJV4" s="26"/>
      <c r="EJW4" s="26"/>
      <c r="EJX4" s="26"/>
      <c r="EJY4" s="26"/>
      <c r="EJZ4" s="26"/>
      <c r="EKA4" s="26"/>
      <c r="EKB4" s="26"/>
      <c r="EKC4" s="26"/>
      <c r="EKD4" s="26"/>
      <c r="EKE4" s="26"/>
      <c r="EKF4" s="26"/>
      <c r="EKG4" s="26"/>
      <c r="EKH4" s="26"/>
      <c r="EKI4" s="26"/>
      <c r="EKJ4" s="26"/>
      <c r="EKK4" s="26"/>
      <c r="EKL4" s="26"/>
      <c r="EKM4" s="26"/>
      <c r="EKN4" s="26"/>
      <c r="EKO4" s="26"/>
      <c r="EKP4" s="26"/>
      <c r="EKQ4" s="26"/>
      <c r="EKR4" s="26"/>
      <c r="EKS4" s="26"/>
      <c r="EKT4" s="26"/>
      <c r="EKU4" s="26"/>
      <c r="EKV4" s="26"/>
      <c r="EKW4" s="26"/>
      <c r="EKX4" s="26"/>
      <c r="EKY4" s="26"/>
      <c r="EKZ4" s="26"/>
      <c r="ELA4" s="26"/>
      <c r="ELB4" s="26"/>
      <c r="ELC4" s="26"/>
      <c r="ELD4" s="26"/>
      <c r="ELE4" s="26"/>
      <c r="ELF4" s="26"/>
      <c r="ELG4" s="26"/>
      <c r="ELH4" s="26"/>
      <c r="ELI4" s="26"/>
      <c r="ELJ4" s="26"/>
      <c r="ELK4" s="26"/>
      <c r="ELL4" s="26"/>
      <c r="ELM4" s="26"/>
      <c r="ELN4" s="26"/>
      <c r="ELO4" s="26"/>
      <c r="ELP4" s="26"/>
      <c r="ELQ4" s="26"/>
      <c r="ELR4" s="26"/>
      <c r="ELS4" s="26"/>
      <c r="ELT4" s="26"/>
      <c r="ELU4" s="26"/>
      <c r="ELV4" s="26"/>
      <c r="ELW4" s="26"/>
      <c r="ELX4" s="26"/>
      <c r="ELY4" s="26"/>
      <c r="ELZ4" s="26"/>
      <c r="EMA4" s="26"/>
      <c r="EMB4" s="26"/>
      <c r="EMC4" s="26"/>
      <c r="EMD4" s="26"/>
      <c r="EME4" s="26"/>
      <c r="EMF4" s="26"/>
      <c r="EMG4" s="26"/>
      <c r="EMH4" s="26"/>
      <c r="EMI4" s="26"/>
      <c r="EMJ4" s="26"/>
      <c r="EMK4" s="26"/>
      <c r="EML4" s="26"/>
      <c r="EMM4" s="26"/>
      <c r="EMN4" s="26"/>
      <c r="EMO4" s="26"/>
      <c r="EMP4" s="26"/>
      <c r="EMQ4" s="26"/>
      <c r="EMR4" s="26"/>
      <c r="EMS4" s="26"/>
      <c r="EMT4" s="26"/>
      <c r="EMU4" s="26"/>
      <c r="EMV4" s="26"/>
      <c r="EMW4" s="26"/>
      <c r="EMX4" s="26"/>
      <c r="EMY4" s="26"/>
      <c r="EMZ4" s="26"/>
      <c r="ENA4" s="26"/>
      <c r="ENB4" s="26"/>
      <c r="ENC4" s="26"/>
      <c r="END4" s="26"/>
      <c r="ENE4" s="26"/>
      <c r="ENF4" s="26"/>
      <c r="ENG4" s="26"/>
      <c r="ENH4" s="26"/>
      <c r="ENI4" s="26"/>
      <c r="ENJ4" s="26"/>
      <c r="ENK4" s="26"/>
      <c r="ENL4" s="26"/>
      <c r="ENM4" s="26"/>
      <c r="ENN4" s="26"/>
      <c r="ENO4" s="26"/>
      <c r="ENP4" s="26"/>
      <c r="ENQ4" s="26"/>
      <c r="ENR4" s="26"/>
      <c r="ENS4" s="26"/>
      <c r="ENT4" s="26"/>
      <c r="ENU4" s="26"/>
      <c r="ENV4" s="26"/>
      <c r="ENW4" s="26"/>
      <c r="ENX4" s="26"/>
      <c r="ENY4" s="26"/>
      <c r="ENZ4" s="26"/>
      <c r="EOA4" s="26"/>
      <c r="EOB4" s="26"/>
      <c r="EOC4" s="26"/>
      <c r="EOD4" s="26"/>
      <c r="EOE4" s="26"/>
      <c r="EOF4" s="26"/>
      <c r="EOG4" s="26"/>
      <c r="EOH4" s="26"/>
      <c r="EOI4" s="26"/>
      <c r="EOJ4" s="26"/>
      <c r="EOK4" s="26"/>
      <c r="EOL4" s="26"/>
      <c r="EOM4" s="26"/>
      <c r="EON4" s="26"/>
      <c r="EOO4" s="26"/>
      <c r="EOP4" s="26"/>
      <c r="EOQ4" s="26"/>
      <c r="EOR4" s="26"/>
      <c r="EOS4" s="26"/>
      <c r="EOT4" s="26"/>
      <c r="EOU4" s="26"/>
      <c r="EOV4" s="26"/>
      <c r="EOW4" s="26"/>
      <c r="EOX4" s="26"/>
      <c r="EOY4" s="26"/>
      <c r="EOZ4" s="26"/>
      <c r="EPA4" s="26"/>
      <c r="EPB4" s="26"/>
      <c r="EPC4" s="26"/>
      <c r="EPD4" s="26"/>
      <c r="EPE4" s="26"/>
      <c r="EPF4" s="26"/>
      <c r="EPG4" s="26"/>
      <c r="EPH4" s="26"/>
      <c r="EPI4" s="26"/>
      <c r="EPJ4" s="26"/>
      <c r="EPK4" s="26"/>
      <c r="EPL4" s="26"/>
      <c r="EPM4" s="26"/>
      <c r="EPN4" s="26"/>
      <c r="EPO4" s="26"/>
      <c r="EPP4" s="26"/>
      <c r="EPQ4" s="26"/>
      <c r="EPR4" s="26"/>
      <c r="EPS4" s="26"/>
      <c r="EPT4" s="26"/>
      <c r="EPU4" s="26"/>
      <c r="EPV4" s="26"/>
      <c r="EPW4" s="26"/>
      <c r="EPX4" s="26"/>
      <c r="EPY4" s="26"/>
      <c r="EPZ4" s="26"/>
      <c r="EQA4" s="26"/>
      <c r="EQB4" s="26"/>
      <c r="EQC4" s="26"/>
      <c r="EQD4" s="26"/>
      <c r="EQE4" s="26"/>
      <c r="EQF4" s="26"/>
      <c r="EQG4" s="26"/>
      <c r="EQH4" s="26"/>
      <c r="EQI4" s="26"/>
      <c r="EQJ4" s="26"/>
      <c r="EQK4" s="26"/>
      <c r="EQL4" s="26"/>
      <c r="EQM4" s="26"/>
      <c r="EQN4" s="26"/>
      <c r="EQO4" s="26"/>
      <c r="EQP4" s="26"/>
      <c r="EQQ4" s="26"/>
      <c r="EQR4" s="26"/>
      <c r="EQS4" s="26"/>
      <c r="EQT4" s="26"/>
      <c r="EQU4" s="26"/>
      <c r="EQV4" s="26"/>
      <c r="EQW4" s="26"/>
      <c r="EQX4" s="26"/>
      <c r="EQY4" s="26"/>
      <c r="EQZ4" s="26"/>
      <c r="ERA4" s="26"/>
      <c r="ERB4" s="26"/>
      <c r="ERC4" s="26"/>
      <c r="ERD4" s="26"/>
      <c r="ERE4" s="26"/>
      <c r="ERF4" s="26"/>
      <c r="ERG4" s="26"/>
      <c r="ERH4" s="26"/>
      <c r="ERI4" s="26"/>
      <c r="ERJ4" s="26"/>
      <c r="ERK4" s="26"/>
      <c r="ERL4" s="26"/>
      <c r="ERM4" s="26"/>
      <c r="ERN4" s="26"/>
      <c r="ERO4" s="26"/>
      <c r="ERP4" s="26"/>
      <c r="ERQ4" s="26"/>
      <c r="ERR4" s="26"/>
      <c r="ERS4" s="26"/>
      <c r="ERT4" s="26"/>
      <c r="ERU4" s="26"/>
      <c r="ERV4" s="26"/>
      <c r="ERW4" s="26"/>
      <c r="ERX4" s="26"/>
      <c r="ERY4" s="26"/>
      <c r="ERZ4" s="26"/>
      <c r="ESA4" s="26"/>
      <c r="ESB4" s="26"/>
      <c r="ESC4" s="26"/>
      <c r="ESD4" s="26"/>
      <c r="ESE4" s="26"/>
      <c r="ESF4" s="26"/>
      <c r="ESG4" s="26"/>
      <c r="ESH4" s="26"/>
      <c r="ESI4" s="26"/>
      <c r="ESJ4" s="26"/>
      <c r="ESK4" s="26"/>
      <c r="ESL4" s="26"/>
      <c r="ESM4" s="26"/>
      <c r="ESN4" s="26"/>
      <c r="ESO4" s="26"/>
      <c r="ESP4" s="26"/>
      <c r="ESQ4" s="26"/>
      <c r="ESR4" s="26"/>
      <c r="ESS4" s="26"/>
      <c r="EST4" s="26"/>
      <c r="ESU4" s="26"/>
      <c r="ESV4" s="26"/>
      <c r="ESW4" s="26"/>
      <c r="ESX4" s="26"/>
      <c r="ESY4" s="26"/>
      <c r="ESZ4" s="26"/>
      <c r="ETA4" s="26"/>
      <c r="ETB4" s="26"/>
      <c r="ETC4" s="26"/>
      <c r="ETD4" s="26"/>
      <c r="ETE4" s="26"/>
      <c r="ETF4" s="26"/>
      <c r="ETG4" s="26"/>
      <c r="ETH4" s="26"/>
      <c r="ETI4" s="26"/>
      <c r="ETJ4" s="26"/>
      <c r="ETK4" s="26"/>
      <c r="ETL4" s="26"/>
      <c r="ETM4" s="26"/>
      <c r="ETN4" s="26"/>
      <c r="ETO4" s="26"/>
      <c r="ETP4" s="26"/>
      <c r="ETQ4" s="26"/>
      <c r="ETR4" s="26"/>
      <c r="ETS4" s="26"/>
      <c r="ETT4" s="26"/>
      <c r="ETU4" s="26"/>
      <c r="ETV4" s="26"/>
      <c r="ETW4" s="26"/>
      <c r="ETX4" s="26"/>
      <c r="ETY4" s="26"/>
      <c r="ETZ4" s="26"/>
      <c r="EUA4" s="26"/>
      <c r="EUB4" s="26"/>
      <c r="EUC4" s="26"/>
      <c r="EUD4" s="26"/>
      <c r="EUE4" s="26"/>
      <c r="EUF4" s="26"/>
      <c r="EUG4" s="26"/>
      <c r="EUH4" s="26"/>
      <c r="EUI4" s="26"/>
      <c r="EUJ4" s="26"/>
      <c r="EUK4" s="26"/>
      <c r="EUL4" s="26"/>
      <c r="EUM4" s="26"/>
      <c r="EUN4" s="26"/>
      <c r="EUO4" s="26"/>
      <c r="EUP4" s="26"/>
      <c r="EUQ4" s="26"/>
      <c r="EUR4" s="26"/>
      <c r="EUS4" s="26"/>
      <c r="EUT4" s="26"/>
      <c r="EUU4" s="26"/>
      <c r="EUV4" s="26"/>
      <c r="EUW4" s="26"/>
      <c r="EUX4" s="26"/>
      <c r="EUY4" s="26"/>
      <c r="EUZ4" s="26"/>
      <c r="EVA4" s="26"/>
      <c r="EVB4" s="26"/>
      <c r="EVC4" s="26"/>
      <c r="EVD4" s="26"/>
      <c r="EVE4" s="26"/>
      <c r="EVF4" s="26"/>
      <c r="EVG4" s="26"/>
      <c r="EVH4" s="26"/>
      <c r="EVI4" s="26"/>
      <c r="EVJ4" s="26"/>
      <c r="EVK4" s="26"/>
      <c r="EVL4" s="26"/>
      <c r="EVM4" s="26"/>
      <c r="EVN4" s="26"/>
      <c r="EVO4" s="26"/>
      <c r="EVP4" s="26"/>
      <c r="EVQ4" s="26"/>
      <c r="EVR4" s="26"/>
      <c r="EVS4" s="26"/>
      <c r="EVT4" s="26"/>
      <c r="EVU4" s="26"/>
      <c r="EVV4" s="26"/>
      <c r="EVW4" s="26"/>
      <c r="EVX4" s="26"/>
      <c r="EVY4" s="26"/>
      <c r="EVZ4" s="26"/>
      <c r="EWA4" s="26"/>
      <c r="EWB4" s="26"/>
      <c r="EWC4" s="26"/>
      <c r="EWD4" s="26"/>
      <c r="EWE4" s="26"/>
      <c r="EWF4" s="26"/>
      <c r="EWG4" s="26"/>
      <c r="EWH4" s="26"/>
      <c r="EWI4" s="26"/>
      <c r="EWJ4" s="26"/>
      <c r="EWK4" s="26"/>
      <c r="EWL4" s="26"/>
      <c r="EWM4" s="26"/>
      <c r="EWN4" s="26"/>
      <c r="EWO4" s="26"/>
      <c r="EWP4" s="26"/>
      <c r="EWQ4" s="26"/>
      <c r="EWR4" s="26"/>
      <c r="EWS4" s="26"/>
      <c r="EWT4" s="26"/>
      <c r="EWU4" s="26"/>
      <c r="EWV4" s="26"/>
      <c r="EWW4" s="26"/>
      <c r="EWX4" s="26"/>
      <c r="EWY4" s="26"/>
      <c r="EWZ4" s="26"/>
      <c r="EXA4" s="26"/>
      <c r="EXB4" s="26"/>
      <c r="EXC4" s="26"/>
      <c r="EXD4" s="26"/>
      <c r="EXE4" s="26"/>
      <c r="EXF4" s="26"/>
      <c r="EXG4" s="26"/>
      <c r="EXH4" s="26"/>
      <c r="EXI4" s="26"/>
      <c r="EXJ4" s="26"/>
      <c r="EXK4" s="26"/>
      <c r="EXL4" s="26"/>
      <c r="EXM4" s="26"/>
      <c r="EXN4" s="26"/>
      <c r="EXO4" s="26"/>
      <c r="EXP4" s="26"/>
      <c r="EXQ4" s="26"/>
      <c r="EXR4" s="26"/>
      <c r="EXS4" s="26"/>
      <c r="EXT4" s="26"/>
      <c r="EXU4" s="26"/>
      <c r="EXV4" s="26"/>
      <c r="EXW4" s="26"/>
      <c r="EXX4" s="26"/>
      <c r="EXY4" s="26"/>
      <c r="EXZ4" s="26"/>
      <c r="EYA4" s="26"/>
      <c r="EYB4" s="26"/>
      <c r="EYC4" s="26"/>
      <c r="EYD4" s="26"/>
      <c r="EYE4" s="26"/>
      <c r="EYF4" s="26"/>
      <c r="EYG4" s="26"/>
      <c r="EYH4" s="26"/>
      <c r="EYI4" s="26"/>
      <c r="EYJ4" s="26"/>
      <c r="EYK4" s="26"/>
      <c r="EYL4" s="26"/>
      <c r="EYM4" s="26"/>
      <c r="EYN4" s="26"/>
      <c r="EYO4" s="26"/>
      <c r="EYP4" s="26"/>
      <c r="EYQ4" s="26"/>
      <c r="EYR4" s="26"/>
      <c r="EYS4" s="26"/>
      <c r="EYT4" s="26"/>
      <c r="EYU4" s="26"/>
      <c r="EYV4" s="26"/>
      <c r="EYW4" s="26"/>
      <c r="EYX4" s="26"/>
      <c r="EYY4" s="26"/>
      <c r="EYZ4" s="26"/>
      <c r="EZA4" s="26"/>
      <c r="EZB4" s="26"/>
      <c r="EZC4" s="26"/>
      <c r="EZD4" s="26"/>
      <c r="EZE4" s="26"/>
      <c r="EZF4" s="26"/>
      <c r="EZG4" s="26"/>
      <c r="EZH4" s="26"/>
      <c r="EZI4" s="26"/>
      <c r="EZJ4" s="26"/>
      <c r="EZK4" s="26"/>
      <c r="EZL4" s="26"/>
      <c r="EZM4" s="26"/>
      <c r="EZN4" s="26"/>
      <c r="EZO4" s="26"/>
      <c r="EZP4" s="26"/>
      <c r="EZQ4" s="26"/>
      <c r="EZR4" s="26"/>
      <c r="EZS4" s="26"/>
      <c r="EZT4" s="26"/>
      <c r="EZU4" s="26"/>
      <c r="EZV4" s="26"/>
      <c r="EZW4" s="26"/>
      <c r="EZX4" s="26"/>
      <c r="EZY4" s="26"/>
      <c r="EZZ4" s="26"/>
      <c r="FAA4" s="26"/>
      <c r="FAB4" s="26"/>
      <c r="FAC4" s="26"/>
      <c r="FAD4" s="26"/>
      <c r="FAE4" s="26"/>
      <c r="FAF4" s="26"/>
      <c r="FAG4" s="26"/>
      <c r="FAH4" s="26"/>
      <c r="FAI4" s="26"/>
      <c r="FAJ4" s="26"/>
      <c r="FAK4" s="26"/>
      <c r="FAL4" s="26"/>
      <c r="FAM4" s="26"/>
      <c r="FAN4" s="26"/>
      <c r="FAO4" s="26"/>
      <c r="FAP4" s="26"/>
      <c r="FAQ4" s="26"/>
      <c r="FAR4" s="26"/>
      <c r="FAS4" s="26"/>
      <c r="FAT4" s="26"/>
      <c r="FAU4" s="26"/>
      <c r="FAV4" s="26"/>
      <c r="FAW4" s="26"/>
      <c r="FAX4" s="26"/>
      <c r="FAY4" s="26"/>
      <c r="FAZ4" s="26"/>
      <c r="FBA4" s="26"/>
      <c r="FBB4" s="26"/>
      <c r="FBC4" s="26"/>
      <c r="FBD4" s="26"/>
      <c r="FBE4" s="26"/>
      <c r="FBF4" s="26"/>
      <c r="FBG4" s="26"/>
      <c r="FBH4" s="26"/>
      <c r="FBI4" s="26"/>
      <c r="FBJ4" s="26"/>
      <c r="FBK4" s="26"/>
      <c r="FBL4" s="26"/>
      <c r="FBM4" s="26"/>
      <c r="FBN4" s="26"/>
      <c r="FBO4" s="26"/>
      <c r="FBP4" s="26"/>
      <c r="FBQ4" s="26"/>
      <c r="FBR4" s="26"/>
      <c r="FBS4" s="26"/>
      <c r="FBT4" s="26"/>
      <c r="FBU4" s="26"/>
      <c r="FBV4" s="26"/>
      <c r="FBW4" s="26"/>
      <c r="FBX4" s="26"/>
      <c r="FBY4" s="26"/>
      <c r="FBZ4" s="26"/>
      <c r="FCA4" s="26"/>
      <c r="FCB4" s="26"/>
      <c r="FCC4" s="26"/>
      <c r="FCD4" s="26"/>
      <c r="FCE4" s="26"/>
      <c r="FCF4" s="26"/>
      <c r="FCG4" s="26"/>
      <c r="FCH4" s="26"/>
      <c r="FCI4" s="26"/>
      <c r="FCJ4" s="26"/>
      <c r="FCK4" s="26"/>
      <c r="FCL4" s="26"/>
      <c r="FCM4" s="26"/>
      <c r="FCN4" s="26"/>
      <c r="FCO4" s="26"/>
      <c r="FCP4" s="26"/>
      <c r="FCQ4" s="26"/>
      <c r="FCR4" s="26"/>
      <c r="FCS4" s="26"/>
      <c r="FCT4" s="26"/>
      <c r="FCU4" s="26"/>
      <c r="FCV4" s="26"/>
      <c r="FCW4" s="26"/>
      <c r="FCX4" s="26"/>
      <c r="FCY4" s="26"/>
      <c r="FCZ4" s="26"/>
      <c r="FDA4" s="26"/>
      <c r="FDB4" s="26"/>
      <c r="FDC4" s="26"/>
      <c r="FDD4" s="26"/>
      <c r="FDE4" s="26"/>
      <c r="FDF4" s="26"/>
      <c r="FDG4" s="26"/>
      <c r="FDH4" s="26"/>
      <c r="FDI4" s="26"/>
      <c r="FDJ4" s="26"/>
      <c r="FDK4" s="26"/>
      <c r="FDL4" s="26"/>
      <c r="FDM4" s="26"/>
      <c r="FDN4" s="26"/>
      <c r="FDO4" s="26"/>
      <c r="FDP4" s="26"/>
      <c r="FDQ4" s="26"/>
      <c r="FDR4" s="26"/>
      <c r="FDS4" s="26"/>
      <c r="FDT4" s="26"/>
      <c r="FDU4" s="26"/>
      <c r="FDV4" s="26"/>
      <c r="FDW4" s="26"/>
      <c r="FDX4" s="26"/>
      <c r="FDY4" s="26"/>
      <c r="FDZ4" s="26"/>
      <c r="FEA4" s="26"/>
      <c r="FEB4" s="26"/>
      <c r="FEC4" s="26"/>
      <c r="FED4" s="26"/>
      <c r="FEE4" s="26"/>
      <c r="FEF4" s="26"/>
      <c r="FEG4" s="26"/>
      <c r="FEH4" s="26"/>
      <c r="FEI4" s="26"/>
      <c r="FEJ4" s="26"/>
      <c r="FEK4" s="26"/>
      <c r="FEL4" s="26"/>
      <c r="FEM4" s="26"/>
      <c r="FEN4" s="26"/>
      <c r="FEO4" s="26"/>
      <c r="FEP4" s="26"/>
      <c r="FEQ4" s="26"/>
      <c r="FER4" s="26"/>
      <c r="FES4" s="26"/>
      <c r="FET4" s="26"/>
      <c r="FEU4" s="26"/>
      <c r="FEV4" s="26"/>
      <c r="FEW4" s="26"/>
      <c r="FEX4" s="26"/>
      <c r="FEY4" s="26"/>
      <c r="FEZ4" s="26"/>
      <c r="FFA4" s="26"/>
      <c r="FFB4" s="26"/>
      <c r="FFC4" s="26"/>
      <c r="FFD4" s="26"/>
      <c r="FFE4" s="26"/>
      <c r="FFF4" s="26"/>
      <c r="FFG4" s="26"/>
      <c r="FFH4" s="26"/>
      <c r="FFI4" s="26"/>
      <c r="FFJ4" s="26"/>
      <c r="FFK4" s="26"/>
      <c r="FFL4" s="26"/>
      <c r="FFM4" s="26"/>
      <c r="FFN4" s="26"/>
      <c r="FFO4" s="26"/>
      <c r="FFP4" s="26"/>
      <c r="FFQ4" s="26"/>
      <c r="FFR4" s="26"/>
      <c r="FFS4" s="26"/>
      <c r="FFT4" s="26"/>
      <c r="FFU4" s="26"/>
      <c r="FFV4" s="26"/>
      <c r="FFW4" s="26"/>
      <c r="FFX4" s="26"/>
      <c r="FFY4" s="26"/>
      <c r="FFZ4" s="26"/>
      <c r="FGA4" s="26"/>
      <c r="FGB4" s="26"/>
      <c r="FGC4" s="26"/>
      <c r="FGD4" s="26"/>
      <c r="FGE4" s="26"/>
      <c r="FGF4" s="26"/>
      <c r="FGG4" s="26"/>
      <c r="FGH4" s="26"/>
      <c r="FGI4" s="26"/>
      <c r="FGJ4" s="26"/>
      <c r="FGK4" s="26"/>
      <c r="FGL4" s="26"/>
      <c r="FGM4" s="26"/>
      <c r="FGN4" s="26"/>
      <c r="FGO4" s="26"/>
      <c r="FGP4" s="26"/>
      <c r="FGQ4" s="26"/>
      <c r="FGR4" s="26"/>
      <c r="FGS4" s="26"/>
      <c r="FGT4" s="26"/>
      <c r="FGU4" s="26"/>
      <c r="FGV4" s="26"/>
      <c r="FGW4" s="26"/>
      <c r="FGX4" s="26"/>
      <c r="FGY4" s="26"/>
      <c r="FGZ4" s="26"/>
      <c r="FHA4" s="26"/>
      <c r="FHB4" s="26"/>
      <c r="FHC4" s="26"/>
      <c r="FHD4" s="26"/>
      <c r="FHE4" s="26"/>
      <c r="FHF4" s="26"/>
      <c r="FHG4" s="26"/>
      <c r="FHH4" s="26"/>
      <c r="FHI4" s="26"/>
      <c r="FHJ4" s="26"/>
      <c r="FHK4" s="26"/>
      <c r="FHL4" s="26"/>
      <c r="FHM4" s="26"/>
      <c r="FHN4" s="26"/>
      <c r="FHO4" s="26"/>
      <c r="FHP4" s="26"/>
      <c r="FHQ4" s="26"/>
      <c r="FHR4" s="26"/>
      <c r="FHS4" s="26"/>
      <c r="FHT4" s="26"/>
      <c r="FHU4" s="26"/>
      <c r="FHV4" s="26"/>
      <c r="FHW4" s="26"/>
      <c r="FHX4" s="26"/>
      <c r="FHY4" s="26"/>
      <c r="FHZ4" s="26"/>
      <c r="FIA4" s="26"/>
      <c r="FIB4" s="26"/>
      <c r="FIC4" s="26"/>
      <c r="FID4" s="26"/>
      <c r="FIE4" s="26"/>
      <c r="FIF4" s="26"/>
      <c r="FIG4" s="26"/>
      <c r="FIH4" s="26"/>
      <c r="FII4" s="26"/>
      <c r="FIJ4" s="26"/>
      <c r="FIK4" s="26"/>
      <c r="FIL4" s="26"/>
      <c r="FIM4" s="26"/>
      <c r="FIN4" s="26"/>
      <c r="FIO4" s="26"/>
      <c r="FIP4" s="26"/>
      <c r="FIQ4" s="26"/>
      <c r="FIR4" s="26"/>
      <c r="FIS4" s="26"/>
      <c r="FIT4" s="26"/>
      <c r="FIU4" s="26"/>
      <c r="FIV4" s="26"/>
      <c r="FIW4" s="26"/>
      <c r="FIX4" s="26"/>
      <c r="FIY4" s="26"/>
      <c r="FIZ4" s="26"/>
      <c r="FJA4" s="26"/>
      <c r="FJB4" s="26"/>
      <c r="FJC4" s="26"/>
      <c r="FJD4" s="26"/>
      <c r="FJE4" s="26"/>
      <c r="FJF4" s="26"/>
      <c r="FJG4" s="26"/>
      <c r="FJH4" s="26"/>
      <c r="FJI4" s="26"/>
      <c r="FJJ4" s="26"/>
      <c r="FJK4" s="26"/>
      <c r="FJL4" s="26"/>
      <c r="FJM4" s="26"/>
      <c r="FJN4" s="26"/>
      <c r="FJO4" s="26"/>
      <c r="FJP4" s="26"/>
      <c r="FJQ4" s="26"/>
      <c r="FJR4" s="26"/>
      <c r="FJS4" s="26"/>
      <c r="FJT4" s="26"/>
      <c r="FJU4" s="26"/>
      <c r="FJV4" s="26"/>
      <c r="FJW4" s="26"/>
      <c r="FJX4" s="26"/>
      <c r="FJY4" s="26"/>
      <c r="FJZ4" s="26"/>
      <c r="FKA4" s="26"/>
      <c r="FKB4" s="26"/>
      <c r="FKC4" s="26"/>
      <c r="FKD4" s="26"/>
      <c r="FKE4" s="26"/>
      <c r="FKF4" s="26"/>
      <c r="FKG4" s="26"/>
      <c r="FKH4" s="26"/>
      <c r="FKI4" s="26"/>
      <c r="FKJ4" s="26"/>
      <c r="FKK4" s="26"/>
      <c r="FKL4" s="26"/>
      <c r="FKM4" s="26"/>
      <c r="FKN4" s="26"/>
      <c r="FKO4" s="26"/>
      <c r="FKP4" s="26"/>
      <c r="FKQ4" s="26"/>
      <c r="FKR4" s="26"/>
      <c r="FKS4" s="26"/>
      <c r="FKT4" s="26"/>
      <c r="FKU4" s="26"/>
      <c r="FKV4" s="26"/>
      <c r="FKW4" s="26"/>
      <c r="FKX4" s="26"/>
      <c r="FKY4" s="26"/>
      <c r="FKZ4" s="26"/>
      <c r="FLA4" s="26"/>
      <c r="FLB4" s="26"/>
      <c r="FLC4" s="26"/>
      <c r="FLD4" s="26"/>
      <c r="FLE4" s="26"/>
      <c r="FLF4" s="26"/>
      <c r="FLG4" s="26"/>
      <c r="FLH4" s="26"/>
      <c r="FLI4" s="26"/>
      <c r="FLJ4" s="26"/>
      <c r="FLK4" s="26"/>
      <c r="FLL4" s="26"/>
      <c r="FLM4" s="26"/>
      <c r="FLN4" s="26"/>
      <c r="FLO4" s="26"/>
      <c r="FLP4" s="26"/>
      <c r="FLQ4" s="26"/>
      <c r="FLR4" s="26"/>
      <c r="FLS4" s="26"/>
      <c r="FLT4" s="26"/>
      <c r="FLU4" s="26"/>
      <c r="FLV4" s="26"/>
      <c r="FLW4" s="26"/>
      <c r="FLX4" s="26"/>
      <c r="FLY4" s="26"/>
      <c r="FLZ4" s="26"/>
      <c r="FMA4" s="26"/>
      <c r="FMB4" s="26"/>
      <c r="FMC4" s="26"/>
      <c r="FMD4" s="26"/>
      <c r="FME4" s="26"/>
      <c r="FMF4" s="26"/>
      <c r="FMG4" s="26"/>
      <c r="FMH4" s="26"/>
      <c r="FMI4" s="26"/>
      <c r="FMJ4" s="26"/>
      <c r="FMK4" s="26"/>
      <c r="FML4" s="26"/>
      <c r="FMM4" s="26"/>
      <c r="FMN4" s="26"/>
      <c r="FMO4" s="26"/>
      <c r="FMP4" s="26"/>
      <c r="FMQ4" s="26"/>
      <c r="FMR4" s="26"/>
      <c r="FMS4" s="26"/>
      <c r="FMT4" s="26"/>
      <c r="FMU4" s="26"/>
      <c r="FMV4" s="26"/>
      <c r="FMW4" s="26"/>
      <c r="FMX4" s="26"/>
      <c r="FMY4" s="26"/>
      <c r="FMZ4" s="26"/>
      <c r="FNA4" s="26"/>
      <c r="FNB4" s="26"/>
      <c r="FNC4" s="26"/>
      <c r="FND4" s="26"/>
      <c r="FNE4" s="26"/>
      <c r="FNF4" s="26"/>
      <c r="FNG4" s="26"/>
      <c r="FNH4" s="26"/>
      <c r="FNI4" s="26"/>
      <c r="FNJ4" s="26"/>
      <c r="FNK4" s="26"/>
      <c r="FNL4" s="26"/>
      <c r="FNM4" s="26"/>
      <c r="FNN4" s="26"/>
      <c r="FNO4" s="26"/>
      <c r="FNP4" s="26"/>
      <c r="FNQ4" s="26"/>
      <c r="FNR4" s="26"/>
      <c r="FNS4" s="26"/>
      <c r="FNT4" s="26"/>
      <c r="FNU4" s="26"/>
      <c r="FNV4" s="26"/>
      <c r="FNW4" s="26"/>
      <c r="FNX4" s="26"/>
      <c r="FNY4" s="26"/>
      <c r="FNZ4" s="26"/>
      <c r="FOA4" s="26"/>
      <c r="FOB4" s="26"/>
      <c r="FOC4" s="26"/>
      <c r="FOD4" s="26"/>
      <c r="FOE4" s="26"/>
      <c r="FOF4" s="26"/>
      <c r="FOG4" s="26"/>
      <c r="FOH4" s="26"/>
      <c r="FOI4" s="26"/>
      <c r="FOJ4" s="26"/>
      <c r="FOK4" s="26"/>
      <c r="FOL4" s="26"/>
      <c r="FOM4" s="26"/>
      <c r="FON4" s="26"/>
      <c r="FOO4" s="26"/>
      <c r="FOP4" s="26"/>
      <c r="FOQ4" s="26"/>
      <c r="FOR4" s="26"/>
      <c r="FOS4" s="26"/>
      <c r="FOT4" s="26"/>
      <c r="FOU4" s="26"/>
      <c r="FOV4" s="26"/>
      <c r="FOW4" s="26"/>
      <c r="FOX4" s="26"/>
      <c r="FOY4" s="26"/>
      <c r="FOZ4" s="26"/>
      <c r="FPA4" s="26"/>
      <c r="FPB4" s="26"/>
      <c r="FPC4" s="26"/>
      <c r="FPD4" s="26"/>
      <c r="FPE4" s="26"/>
      <c r="FPF4" s="26"/>
      <c r="FPG4" s="26"/>
      <c r="FPH4" s="26"/>
      <c r="FPI4" s="26"/>
      <c r="FPJ4" s="26"/>
      <c r="FPK4" s="26"/>
      <c r="FPL4" s="26"/>
      <c r="FPM4" s="26"/>
      <c r="FPN4" s="26"/>
      <c r="FPO4" s="26"/>
      <c r="FPP4" s="26"/>
      <c r="FPQ4" s="26"/>
      <c r="FPR4" s="26"/>
      <c r="FPS4" s="26"/>
      <c r="FPT4" s="26"/>
      <c r="FPU4" s="26"/>
      <c r="FPV4" s="26"/>
      <c r="FPW4" s="26"/>
      <c r="FPX4" s="26"/>
      <c r="FPY4" s="26"/>
      <c r="FPZ4" s="26"/>
      <c r="FQA4" s="26"/>
      <c r="FQB4" s="26"/>
      <c r="FQC4" s="26"/>
      <c r="FQD4" s="26"/>
      <c r="FQE4" s="26"/>
      <c r="FQF4" s="26"/>
      <c r="FQG4" s="26"/>
      <c r="FQH4" s="26"/>
      <c r="FQI4" s="26"/>
      <c r="FQJ4" s="26"/>
      <c r="FQK4" s="26"/>
      <c r="FQL4" s="26"/>
      <c r="FQM4" s="26"/>
      <c r="FQN4" s="26"/>
      <c r="FQO4" s="26"/>
      <c r="FQP4" s="26"/>
      <c r="FQQ4" s="26"/>
      <c r="FQR4" s="26"/>
      <c r="FQS4" s="26"/>
      <c r="FQT4" s="26"/>
      <c r="FQU4" s="26"/>
      <c r="FQV4" s="26"/>
      <c r="FQW4" s="26"/>
      <c r="FQX4" s="26"/>
      <c r="FQY4" s="26"/>
      <c r="FQZ4" s="26"/>
      <c r="FRA4" s="26"/>
      <c r="FRB4" s="26"/>
      <c r="FRC4" s="26"/>
      <c r="FRD4" s="26"/>
      <c r="FRE4" s="26"/>
      <c r="FRF4" s="26"/>
      <c r="FRG4" s="26"/>
      <c r="FRH4" s="26"/>
      <c r="FRI4" s="26"/>
      <c r="FRJ4" s="26"/>
      <c r="FRK4" s="26"/>
      <c r="FRL4" s="26"/>
      <c r="FRM4" s="26"/>
      <c r="FRN4" s="26"/>
      <c r="FRO4" s="26"/>
      <c r="FRP4" s="26"/>
      <c r="FRQ4" s="26"/>
      <c r="FRR4" s="26"/>
      <c r="FRS4" s="26"/>
      <c r="FRT4" s="26"/>
      <c r="FRU4" s="26"/>
      <c r="FRV4" s="26"/>
      <c r="FRW4" s="26"/>
      <c r="FRX4" s="26"/>
      <c r="FRY4" s="26"/>
      <c r="FRZ4" s="26"/>
      <c r="FSA4" s="26"/>
      <c r="FSB4" s="26"/>
      <c r="FSC4" s="26"/>
      <c r="FSD4" s="26"/>
      <c r="FSE4" s="26"/>
      <c r="FSF4" s="26"/>
      <c r="FSG4" s="26"/>
      <c r="FSH4" s="26"/>
      <c r="FSI4" s="26"/>
      <c r="FSJ4" s="26"/>
      <c r="FSK4" s="26"/>
      <c r="FSL4" s="26"/>
      <c r="FSM4" s="26"/>
      <c r="FSN4" s="26"/>
      <c r="FSO4" s="26"/>
      <c r="FSP4" s="26"/>
      <c r="FSQ4" s="26"/>
      <c r="FSR4" s="26"/>
      <c r="FSS4" s="26"/>
      <c r="FST4" s="26"/>
      <c r="FSU4" s="26"/>
      <c r="FSV4" s="26"/>
      <c r="FSW4" s="26"/>
      <c r="FSX4" s="26"/>
      <c r="FSY4" s="26"/>
      <c r="FSZ4" s="26"/>
      <c r="FTA4" s="26"/>
      <c r="FTB4" s="26"/>
      <c r="FTC4" s="26"/>
      <c r="FTD4" s="26"/>
      <c r="FTE4" s="26"/>
      <c r="FTF4" s="26"/>
      <c r="FTG4" s="26"/>
      <c r="FTH4" s="26"/>
      <c r="FTI4" s="26"/>
      <c r="FTJ4" s="26"/>
      <c r="FTK4" s="26"/>
      <c r="FTL4" s="26"/>
      <c r="FTM4" s="26"/>
      <c r="FTN4" s="26"/>
      <c r="FTO4" s="26"/>
      <c r="FTP4" s="26"/>
      <c r="FTQ4" s="26"/>
      <c r="FTR4" s="26"/>
      <c r="FTS4" s="26"/>
      <c r="FTT4" s="26"/>
      <c r="FTU4" s="26"/>
      <c r="FTV4" s="26"/>
      <c r="FTW4" s="26"/>
      <c r="FTX4" s="26"/>
      <c r="FTY4" s="26"/>
      <c r="FTZ4" s="26"/>
      <c r="FUA4" s="26"/>
      <c r="FUB4" s="26"/>
      <c r="FUC4" s="26"/>
      <c r="FUD4" s="26"/>
      <c r="FUE4" s="26"/>
      <c r="FUF4" s="26"/>
      <c r="FUG4" s="26"/>
      <c r="FUH4" s="26"/>
      <c r="FUI4" s="26"/>
      <c r="FUJ4" s="26"/>
      <c r="FUK4" s="26"/>
      <c r="FUL4" s="26"/>
      <c r="FUM4" s="26"/>
      <c r="FUN4" s="26"/>
      <c r="FUO4" s="26"/>
      <c r="FUP4" s="26"/>
      <c r="FUQ4" s="26"/>
      <c r="FUR4" s="26"/>
      <c r="FUS4" s="26"/>
      <c r="FUT4" s="26"/>
      <c r="FUU4" s="26"/>
      <c r="FUV4" s="26"/>
      <c r="FUW4" s="26"/>
      <c r="FUX4" s="26"/>
      <c r="FUY4" s="26"/>
      <c r="FUZ4" s="26"/>
      <c r="FVA4" s="26"/>
      <c r="FVB4" s="26"/>
      <c r="FVC4" s="26"/>
      <c r="FVD4" s="26"/>
      <c r="FVE4" s="26"/>
      <c r="FVF4" s="26"/>
      <c r="FVG4" s="26"/>
      <c r="FVH4" s="26"/>
      <c r="FVI4" s="26"/>
      <c r="FVJ4" s="26"/>
      <c r="FVK4" s="26"/>
      <c r="FVL4" s="26"/>
      <c r="FVM4" s="26"/>
      <c r="FVN4" s="26"/>
      <c r="FVO4" s="26"/>
      <c r="FVP4" s="26"/>
      <c r="FVQ4" s="26"/>
      <c r="FVR4" s="26"/>
      <c r="FVS4" s="26"/>
      <c r="FVT4" s="26"/>
      <c r="FVU4" s="26"/>
      <c r="FVV4" s="26"/>
      <c r="FVW4" s="26"/>
      <c r="FVX4" s="26"/>
      <c r="FVY4" s="26"/>
      <c r="FVZ4" s="26"/>
      <c r="FWA4" s="26"/>
      <c r="FWB4" s="26"/>
      <c r="FWC4" s="26"/>
      <c r="FWD4" s="26"/>
      <c r="FWE4" s="26"/>
      <c r="FWF4" s="26"/>
      <c r="FWG4" s="26"/>
      <c r="FWH4" s="26"/>
      <c r="FWI4" s="26"/>
      <c r="FWJ4" s="26"/>
      <c r="FWK4" s="26"/>
      <c r="FWL4" s="26"/>
      <c r="FWM4" s="26"/>
      <c r="FWN4" s="26"/>
      <c r="FWO4" s="26"/>
      <c r="FWP4" s="26"/>
      <c r="FWQ4" s="26"/>
      <c r="FWR4" s="26"/>
      <c r="FWS4" s="26"/>
      <c r="FWT4" s="26"/>
      <c r="FWU4" s="26"/>
      <c r="FWV4" s="26"/>
      <c r="FWW4" s="26"/>
      <c r="FWX4" s="26"/>
      <c r="FWY4" s="26"/>
      <c r="FWZ4" s="26"/>
      <c r="FXA4" s="26"/>
      <c r="FXB4" s="26"/>
      <c r="FXC4" s="26"/>
      <c r="FXD4" s="26"/>
      <c r="FXE4" s="26"/>
      <c r="FXF4" s="26"/>
      <c r="FXG4" s="26"/>
      <c r="FXH4" s="26"/>
      <c r="FXI4" s="26"/>
      <c r="FXJ4" s="26"/>
      <c r="FXK4" s="26"/>
      <c r="FXL4" s="26"/>
      <c r="FXM4" s="26"/>
      <c r="FXN4" s="26"/>
      <c r="FXO4" s="26"/>
      <c r="FXP4" s="26"/>
      <c r="FXQ4" s="26"/>
      <c r="FXR4" s="26"/>
      <c r="FXS4" s="26"/>
      <c r="FXT4" s="26"/>
      <c r="FXU4" s="26"/>
      <c r="FXV4" s="26"/>
      <c r="FXW4" s="26"/>
      <c r="FXX4" s="26"/>
      <c r="FXY4" s="26"/>
      <c r="FXZ4" s="26"/>
      <c r="FYA4" s="26"/>
      <c r="FYB4" s="26"/>
      <c r="FYC4" s="26"/>
      <c r="FYD4" s="26"/>
      <c r="FYE4" s="26"/>
      <c r="FYF4" s="26"/>
      <c r="FYG4" s="26"/>
      <c r="FYH4" s="26"/>
      <c r="FYI4" s="26"/>
      <c r="FYJ4" s="26"/>
      <c r="FYK4" s="26"/>
      <c r="FYL4" s="26"/>
      <c r="FYM4" s="26"/>
      <c r="FYN4" s="26"/>
      <c r="FYO4" s="26"/>
      <c r="FYP4" s="26"/>
      <c r="FYQ4" s="26"/>
      <c r="FYR4" s="26"/>
      <c r="FYS4" s="26"/>
      <c r="FYT4" s="26"/>
      <c r="FYU4" s="26"/>
      <c r="FYV4" s="26"/>
      <c r="FYW4" s="26"/>
      <c r="FYX4" s="26"/>
      <c r="FYY4" s="26"/>
      <c r="FYZ4" s="26"/>
      <c r="FZA4" s="26"/>
      <c r="FZB4" s="26"/>
      <c r="FZC4" s="26"/>
      <c r="FZD4" s="26"/>
      <c r="FZE4" s="26"/>
      <c r="FZF4" s="26"/>
      <c r="FZG4" s="26"/>
      <c r="FZH4" s="26"/>
      <c r="FZI4" s="26"/>
      <c r="FZJ4" s="26"/>
      <c r="FZK4" s="26"/>
      <c r="FZL4" s="26"/>
      <c r="FZM4" s="26"/>
      <c r="FZN4" s="26"/>
      <c r="FZO4" s="26"/>
      <c r="FZP4" s="26"/>
      <c r="FZQ4" s="26"/>
      <c r="FZR4" s="26"/>
      <c r="FZS4" s="26"/>
      <c r="FZT4" s="26"/>
      <c r="FZU4" s="26"/>
      <c r="FZV4" s="26"/>
      <c r="FZW4" s="26"/>
      <c r="FZX4" s="26"/>
      <c r="FZY4" s="26"/>
      <c r="FZZ4" s="26"/>
      <c r="GAA4" s="26"/>
      <c r="GAB4" s="26"/>
      <c r="GAC4" s="26"/>
      <c r="GAD4" s="26"/>
      <c r="GAE4" s="26"/>
      <c r="GAF4" s="26"/>
      <c r="GAG4" s="26"/>
      <c r="GAH4" s="26"/>
      <c r="GAI4" s="26"/>
      <c r="GAJ4" s="26"/>
      <c r="GAK4" s="26"/>
      <c r="GAL4" s="26"/>
      <c r="GAM4" s="26"/>
      <c r="GAN4" s="26"/>
      <c r="GAO4" s="26"/>
      <c r="GAP4" s="26"/>
      <c r="GAQ4" s="26"/>
      <c r="GAR4" s="26"/>
      <c r="GAS4" s="26"/>
      <c r="GAT4" s="26"/>
      <c r="GAU4" s="26"/>
      <c r="GAV4" s="26"/>
      <c r="GAW4" s="26"/>
      <c r="GAX4" s="26"/>
      <c r="GAY4" s="26"/>
      <c r="GAZ4" s="26"/>
      <c r="GBA4" s="26"/>
      <c r="GBB4" s="26"/>
      <c r="GBC4" s="26"/>
      <c r="GBD4" s="26"/>
      <c r="GBE4" s="26"/>
      <c r="GBF4" s="26"/>
      <c r="GBG4" s="26"/>
      <c r="GBH4" s="26"/>
      <c r="GBI4" s="26"/>
      <c r="GBJ4" s="26"/>
      <c r="GBK4" s="26"/>
      <c r="GBL4" s="26"/>
      <c r="GBM4" s="26"/>
      <c r="GBN4" s="26"/>
      <c r="GBO4" s="26"/>
      <c r="GBP4" s="26"/>
      <c r="GBQ4" s="26"/>
      <c r="GBR4" s="26"/>
      <c r="GBS4" s="26"/>
      <c r="GBT4" s="26"/>
      <c r="GBU4" s="26"/>
      <c r="GBV4" s="26"/>
      <c r="GBW4" s="26"/>
      <c r="GBX4" s="26"/>
      <c r="GBY4" s="26"/>
      <c r="GBZ4" s="26"/>
      <c r="GCA4" s="26"/>
      <c r="GCB4" s="26"/>
      <c r="GCC4" s="26"/>
      <c r="GCD4" s="26"/>
      <c r="GCE4" s="26"/>
      <c r="GCF4" s="26"/>
      <c r="GCG4" s="26"/>
      <c r="GCH4" s="26"/>
      <c r="GCI4" s="26"/>
      <c r="GCJ4" s="26"/>
      <c r="GCK4" s="26"/>
      <c r="GCL4" s="26"/>
      <c r="GCM4" s="26"/>
      <c r="GCN4" s="26"/>
      <c r="GCO4" s="26"/>
      <c r="GCP4" s="26"/>
      <c r="GCQ4" s="26"/>
      <c r="GCR4" s="26"/>
      <c r="GCS4" s="26"/>
      <c r="GCT4" s="26"/>
      <c r="GCU4" s="26"/>
      <c r="GCV4" s="26"/>
      <c r="GCW4" s="26"/>
      <c r="GCX4" s="26"/>
      <c r="GCY4" s="26"/>
      <c r="GCZ4" s="26"/>
      <c r="GDA4" s="26"/>
      <c r="GDB4" s="26"/>
      <c r="GDC4" s="26"/>
      <c r="GDD4" s="26"/>
      <c r="GDE4" s="26"/>
      <c r="GDF4" s="26"/>
      <c r="GDG4" s="26"/>
      <c r="GDH4" s="26"/>
      <c r="GDI4" s="26"/>
      <c r="GDJ4" s="26"/>
      <c r="GDK4" s="26"/>
      <c r="GDL4" s="26"/>
      <c r="GDM4" s="26"/>
      <c r="GDN4" s="26"/>
      <c r="GDO4" s="26"/>
      <c r="GDP4" s="26"/>
      <c r="GDQ4" s="26"/>
      <c r="GDR4" s="26"/>
      <c r="GDS4" s="26"/>
      <c r="GDT4" s="26"/>
      <c r="GDU4" s="26"/>
      <c r="GDV4" s="26"/>
      <c r="GDW4" s="26"/>
      <c r="GDX4" s="26"/>
      <c r="GDY4" s="26"/>
      <c r="GDZ4" s="26"/>
      <c r="GEA4" s="26"/>
      <c r="GEB4" s="26"/>
      <c r="GEC4" s="26"/>
      <c r="GED4" s="26"/>
      <c r="GEE4" s="26"/>
      <c r="GEF4" s="26"/>
      <c r="GEG4" s="26"/>
      <c r="GEH4" s="26"/>
      <c r="GEI4" s="26"/>
      <c r="GEJ4" s="26"/>
      <c r="GEK4" s="26"/>
      <c r="GEL4" s="26"/>
      <c r="GEM4" s="26"/>
      <c r="GEN4" s="26"/>
      <c r="GEO4" s="26"/>
      <c r="GEP4" s="26"/>
      <c r="GEQ4" s="26"/>
      <c r="GER4" s="26"/>
      <c r="GES4" s="26"/>
      <c r="GET4" s="26"/>
      <c r="GEU4" s="26"/>
      <c r="GEV4" s="26"/>
      <c r="GEW4" s="26"/>
      <c r="GEX4" s="26"/>
      <c r="GEY4" s="26"/>
      <c r="GEZ4" s="26"/>
      <c r="GFA4" s="26"/>
      <c r="GFB4" s="26"/>
      <c r="GFC4" s="26"/>
      <c r="GFD4" s="26"/>
      <c r="GFE4" s="26"/>
      <c r="GFF4" s="26"/>
      <c r="GFG4" s="26"/>
      <c r="GFH4" s="26"/>
      <c r="GFI4" s="26"/>
      <c r="GFJ4" s="26"/>
      <c r="GFK4" s="26"/>
      <c r="GFL4" s="26"/>
      <c r="GFM4" s="26"/>
      <c r="GFN4" s="26"/>
      <c r="GFO4" s="26"/>
      <c r="GFP4" s="26"/>
      <c r="GFQ4" s="26"/>
      <c r="GFR4" s="26"/>
      <c r="GFS4" s="26"/>
      <c r="GFT4" s="26"/>
      <c r="GFU4" s="26"/>
      <c r="GFV4" s="26"/>
      <c r="GFW4" s="26"/>
      <c r="GFX4" s="26"/>
      <c r="GFY4" s="26"/>
      <c r="GFZ4" s="26"/>
      <c r="GGA4" s="26"/>
      <c r="GGB4" s="26"/>
      <c r="GGC4" s="26"/>
      <c r="GGD4" s="26"/>
      <c r="GGE4" s="26"/>
      <c r="GGF4" s="26"/>
      <c r="GGG4" s="26"/>
      <c r="GGH4" s="26"/>
      <c r="GGI4" s="26"/>
      <c r="GGJ4" s="26"/>
      <c r="GGK4" s="26"/>
      <c r="GGL4" s="26"/>
      <c r="GGM4" s="26"/>
      <c r="GGN4" s="26"/>
      <c r="GGO4" s="26"/>
      <c r="GGP4" s="26"/>
      <c r="GGQ4" s="26"/>
      <c r="GGR4" s="26"/>
      <c r="GGS4" s="26"/>
      <c r="GGT4" s="26"/>
      <c r="GGU4" s="26"/>
      <c r="GGV4" s="26"/>
      <c r="GGW4" s="26"/>
      <c r="GGX4" s="26"/>
      <c r="GGY4" s="26"/>
      <c r="GGZ4" s="26"/>
      <c r="GHA4" s="26"/>
      <c r="GHB4" s="26"/>
      <c r="GHC4" s="26"/>
      <c r="GHD4" s="26"/>
      <c r="GHE4" s="26"/>
      <c r="GHF4" s="26"/>
      <c r="GHG4" s="26"/>
      <c r="GHH4" s="26"/>
      <c r="GHI4" s="26"/>
      <c r="GHJ4" s="26"/>
      <c r="GHK4" s="26"/>
      <c r="GHL4" s="26"/>
      <c r="GHM4" s="26"/>
      <c r="GHN4" s="26"/>
      <c r="GHO4" s="26"/>
      <c r="GHP4" s="26"/>
      <c r="GHQ4" s="26"/>
      <c r="GHR4" s="26"/>
      <c r="GHS4" s="26"/>
      <c r="GHT4" s="26"/>
      <c r="GHU4" s="26"/>
      <c r="GHV4" s="26"/>
      <c r="GHW4" s="26"/>
      <c r="GHX4" s="26"/>
      <c r="GHY4" s="26"/>
      <c r="GHZ4" s="26"/>
      <c r="GIA4" s="26"/>
      <c r="GIB4" s="26"/>
      <c r="GIC4" s="26"/>
      <c r="GID4" s="26"/>
      <c r="GIE4" s="26"/>
      <c r="GIF4" s="26"/>
      <c r="GIG4" s="26"/>
      <c r="GIH4" s="26"/>
      <c r="GII4" s="26"/>
      <c r="GIJ4" s="26"/>
      <c r="GIK4" s="26"/>
      <c r="GIL4" s="26"/>
      <c r="GIM4" s="26"/>
      <c r="GIN4" s="26"/>
      <c r="GIO4" s="26"/>
      <c r="GIP4" s="26"/>
      <c r="GIQ4" s="26"/>
      <c r="GIR4" s="26"/>
      <c r="GIS4" s="26"/>
      <c r="GIT4" s="26"/>
      <c r="GIU4" s="26"/>
      <c r="GIV4" s="26"/>
      <c r="GIW4" s="26"/>
      <c r="GIX4" s="26"/>
      <c r="GIY4" s="26"/>
      <c r="GIZ4" s="26"/>
      <c r="GJA4" s="26"/>
      <c r="GJB4" s="26"/>
      <c r="GJC4" s="26"/>
      <c r="GJD4" s="26"/>
      <c r="GJE4" s="26"/>
      <c r="GJF4" s="26"/>
      <c r="GJG4" s="26"/>
      <c r="GJH4" s="26"/>
      <c r="GJI4" s="26"/>
      <c r="GJJ4" s="26"/>
      <c r="GJK4" s="26"/>
      <c r="GJL4" s="26"/>
      <c r="GJM4" s="26"/>
      <c r="GJN4" s="26"/>
      <c r="GJO4" s="26"/>
      <c r="GJP4" s="26"/>
      <c r="GJQ4" s="26"/>
      <c r="GJR4" s="26"/>
      <c r="GJS4" s="26"/>
      <c r="GJT4" s="26"/>
      <c r="GJU4" s="26"/>
      <c r="GJV4" s="26"/>
      <c r="GJW4" s="26"/>
      <c r="GJX4" s="26"/>
      <c r="GJY4" s="26"/>
      <c r="GJZ4" s="26"/>
      <c r="GKA4" s="26"/>
      <c r="GKB4" s="26"/>
      <c r="GKC4" s="26"/>
      <c r="GKD4" s="26"/>
      <c r="GKE4" s="26"/>
      <c r="GKF4" s="26"/>
      <c r="GKG4" s="26"/>
      <c r="GKH4" s="26"/>
      <c r="GKI4" s="26"/>
      <c r="GKJ4" s="26"/>
      <c r="GKK4" s="26"/>
      <c r="GKL4" s="26"/>
      <c r="GKM4" s="26"/>
      <c r="GKN4" s="26"/>
      <c r="GKO4" s="26"/>
      <c r="GKP4" s="26"/>
      <c r="GKQ4" s="26"/>
      <c r="GKR4" s="26"/>
      <c r="GKS4" s="26"/>
      <c r="GKT4" s="26"/>
      <c r="GKU4" s="26"/>
      <c r="GKV4" s="26"/>
      <c r="GKW4" s="26"/>
      <c r="GKX4" s="26"/>
      <c r="GKY4" s="26"/>
      <c r="GKZ4" s="26"/>
      <c r="GLA4" s="26"/>
      <c r="GLB4" s="26"/>
      <c r="GLC4" s="26"/>
      <c r="GLD4" s="26"/>
      <c r="GLE4" s="26"/>
      <c r="GLF4" s="26"/>
      <c r="GLG4" s="26"/>
      <c r="GLH4" s="26"/>
      <c r="GLI4" s="26"/>
      <c r="GLJ4" s="26"/>
      <c r="GLK4" s="26"/>
      <c r="GLL4" s="26"/>
      <c r="GLM4" s="26"/>
      <c r="GLN4" s="26"/>
      <c r="GLO4" s="26"/>
      <c r="GLP4" s="26"/>
      <c r="GLQ4" s="26"/>
      <c r="GLR4" s="26"/>
      <c r="GLS4" s="26"/>
      <c r="GLT4" s="26"/>
      <c r="GLU4" s="26"/>
      <c r="GLV4" s="26"/>
      <c r="GLW4" s="26"/>
      <c r="GLX4" s="26"/>
      <c r="GLY4" s="26"/>
      <c r="GLZ4" s="26"/>
      <c r="GMA4" s="26"/>
      <c r="GMB4" s="26"/>
      <c r="GMC4" s="26"/>
      <c r="GMD4" s="26"/>
      <c r="GME4" s="26"/>
      <c r="GMF4" s="26"/>
      <c r="GMG4" s="26"/>
      <c r="GMH4" s="26"/>
      <c r="GMI4" s="26"/>
      <c r="GMJ4" s="26"/>
      <c r="GMK4" s="26"/>
      <c r="GML4" s="26"/>
      <c r="GMM4" s="26"/>
      <c r="GMN4" s="26"/>
      <c r="GMO4" s="26"/>
      <c r="GMP4" s="26"/>
      <c r="GMQ4" s="26"/>
      <c r="GMR4" s="26"/>
      <c r="GMS4" s="26"/>
      <c r="GMT4" s="26"/>
      <c r="GMU4" s="26"/>
      <c r="GMV4" s="26"/>
      <c r="GMW4" s="26"/>
      <c r="GMX4" s="26"/>
      <c r="GMY4" s="26"/>
      <c r="GMZ4" s="26"/>
      <c r="GNA4" s="26"/>
      <c r="GNB4" s="26"/>
      <c r="GNC4" s="26"/>
      <c r="GND4" s="26"/>
      <c r="GNE4" s="26"/>
      <c r="GNF4" s="26"/>
      <c r="GNG4" s="26"/>
      <c r="GNH4" s="26"/>
      <c r="GNI4" s="26"/>
      <c r="GNJ4" s="26"/>
      <c r="GNK4" s="26"/>
      <c r="GNL4" s="26"/>
      <c r="GNM4" s="26"/>
      <c r="GNN4" s="26"/>
      <c r="GNO4" s="26"/>
      <c r="GNP4" s="26"/>
      <c r="GNQ4" s="26"/>
      <c r="GNR4" s="26"/>
      <c r="GNS4" s="26"/>
      <c r="GNT4" s="26"/>
      <c r="GNU4" s="26"/>
      <c r="GNV4" s="26"/>
      <c r="GNW4" s="26"/>
      <c r="GNX4" s="26"/>
      <c r="GNY4" s="26"/>
      <c r="GNZ4" s="26"/>
      <c r="GOA4" s="26"/>
      <c r="GOB4" s="26"/>
      <c r="GOC4" s="26"/>
      <c r="GOD4" s="26"/>
      <c r="GOE4" s="26"/>
      <c r="GOF4" s="26"/>
      <c r="GOG4" s="26"/>
      <c r="GOH4" s="26"/>
      <c r="GOI4" s="26"/>
      <c r="GOJ4" s="26"/>
      <c r="GOK4" s="26"/>
      <c r="GOL4" s="26"/>
      <c r="GOM4" s="26"/>
      <c r="GON4" s="26"/>
      <c r="GOO4" s="26"/>
      <c r="GOP4" s="26"/>
      <c r="GOQ4" s="26"/>
      <c r="GOR4" s="26"/>
      <c r="GOS4" s="26"/>
      <c r="GOT4" s="26"/>
      <c r="GOU4" s="26"/>
      <c r="GOV4" s="26"/>
      <c r="GOW4" s="26"/>
      <c r="GOX4" s="26"/>
      <c r="GOY4" s="26"/>
      <c r="GOZ4" s="26"/>
      <c r="GPA4" s="26"/>
      <c r="GPB4" s="26"/>
      <c r="GPC4" s="26"/>
      <c r="GPD4" s="26"/>
      <c r="GPE4" s="26"/>
      <c r="GPF4" s="26"/>
      <c r="GPG4" s="26"/>
      <c r="GPH4" s="26"/>
      <c r="GPI4" s="26"/>
      <c r="GPJ4" s="26"/>
      <c r="GPK4" s="26"/>
      <c r="GPL4" s="26"/>
      <c r="GPM4" s="26"/>
      <c r="GPN4" s="26"/>
      <c r="GPO4" s="26"/>
      <c r="GPP4" s="26"/>
      <c r="GPQ4" s="26"/>
      <c r="GPR4" s="26"/>
      <c r="GPS4" s="26"/>
      <c r="GPT4" s="26"/>
      <c r="GPU4" s="26"/>
      <c r="GPV4" s="26"/>
      <c r="GPW4" s="26"/>
      <c r="GPX4" s="26"/>
      <c r="GPY4" s="26"/>
      <c r="GPZ4" s="26"/>
      <c r="GQA4" s="26"/>
      <c r="GQB4" s="26"/>
      <c r="GQC4" s="26"/>
      <c r="GQD4" s="26"/>
      <c r="GQE4" s="26"/>
      <c r="GQF4" s="26"/>
      <c r="GQG4" s="26"/>
      <c r="GQH4" s="26"/>
      <c r="GQI4" s="26"/>
      <c r="GQJ4" s="26"/>
      <c r="GQK4" s="26"/>
      <c r="GQL4" s="26"/>
      <c r="GQM4" s="26"/>
      <c r="GQN4" s="26"/>
      <c r="GQO4" s="26"/>
      <c r="GQP4" s="26"/>
      <c r="GQQ4" s="26"/>
      <c r="GQR4" s="26"/>
      <c r="GQS4" s="26"/>
      <c r="GQT4" s="26"/>
      <c r="GQU4" s="26"/>
      <c r="GQV4" s="26"/>
      <c r="GQW4" s="26"/>
      <c r="GQX4" s="26"/>
      <c r="GQY4" s="26"/>
      <c r="GQZ4" s="26"/>
      <c r="GRA4" s="26"/>
      <c r="GRB4" s="26"/>
      <c r="GRC4" s="26"/>
      <c r="GRD4" s="26"/>
      <c r="GRE4" s="26"/>
      <c r="GRF4" s="26"/>
      <c r="GRG4" s="26"/>
      <c r="GRH4" s="26"/>
      <c r="GRI4" s="26"/>
      <c r="GRJ4" s="26"/>
      <c r="GRK4" s="26"/>
      <c r="GRL4" s="26"/>
      <c r="GRM4" s="26"/>
      <c r="GRN4" s="26"/>
      <c r="GRO4" s="26"/>
      <c r="GRP4" s="26"/>
      <c r="GRQ4" s="26"/>
      <c r="GRR4" s="26"/>
      <c r="GRS4" s="26"/>
      <c r="GRT4" s="26"/>
      <c r="GRU4" s="26"/>
      <c r="GRV4" s="26"/>
      <c r="GRW4" s="26"/>
      <c r="GRX4" s="26"/>
      <c r="GRY4" s="26"/>
      <c r="GRZ4" s="26"/>
      <c r="GSA4" s="26"/>
      <c r="GSB4" s="26"/>
      <c r="GSC4" s="26"/>
      <c r="GSD4" s="26"/>
      <c r="GSE4" s="26"/>
      <c r="GSF4" s="26"/>
      <c r="GSG4" s="26"/>
      <c r="GSH4" s="26"/>
      <c r="GSI4" s="26"/>
      <c r="GSJ4" s="26"/>
      <c r="GSK4" s="26"/>
      <c r="GSL4" s="26"/>
      <c r="GSM4" s="26"/>
      <c r="GSN4" s="26"/>
      <c r="GSO4" s="26"/>
      <c r="GSP4" s="26"/>
      <c r="GSQ4" s="26"/>
      <c r="GSR4" s="26"/>
      <c r="GSS4" s="26"/>
      <c r="GST4" s="26"/>
      <c r="GSU4" s="26"/>
      <c r="GSV4" s="26"/>
      <c r="GSW4" s="26"/>
      <c r="GSX4" s="26"/>
      <c r="GSY4" s="26"/>
      <c r="GSZ4" s="26"/>
      <c r="GTA4" s="26"/>
      <c r="GTB4" s="26"/>
      <c r="GTC4" s="26"/>
      <c r="GTD4" s="26"/>
      <c r="GTE4" s="26"/>
      <c r="GTF4" s="26"/>
      <c r="GTG4" s="26"/>
      <c r="GTH4" s="26"/>
      <c r="GTI4" s="26"/>
      <c r="GTJ4" s="26"/>
      <c r="GTK4" s="26"/>
      <c r="GTL4" s="26"/>
      <c r="GTM4" s="26"/>
      <c r="GTN4" s="26"/>
      <c r="GTO4" s="26"/>
      <c r="GTP4" s="26"/>
      <c r="GTQ4" s="26"/>
      <c r="GTR4" s="26"/>
      <c r="GTS4" s="26"/>
      <c r="GTT4" s="26"/>
      <c r="GTU4" s="26"/>
      <c r="GTV4" s="26"/>
      <c r="GTW4" s="26"/>
      <c r="GTX4" s="26"/>
      <c r="GTY4" s="26"/>
      <c r="GTZ4" s="26"/>
      <c r="GUA4" s="26"/>
      <c r="GUB4" s="26"/>
      <c r="GUC4" s="26"/>
      <c r="GUD4" s="26"/>
      <c r="GUE4" s="26"/>
      <c r="GUF4" s="26"/>
      <c r="GUG4" s="26"/>
      <c r="GUH4" s="26"/>
      <c r="GUI4" s="26"/>
      <c r="GUJ4" s="26"/>
      <c r="GUK4" s="26"/>
      <c r="GUL4" s="26"/>
      <c r="GUM4" s="26"/>
      <c r="GUN4" s="26"/>
      <c r="GUO4" s="26"/>
      <c r="GUP4" s="26"/>
      <c r="GUQ4" s="26"/>
      <c r="GUR4" s="26"/>
      <c r="GUS4" s="26"/>
      <c r="GUT4" s="26"/>
      <c r="GUU4" s="26"/>
      <c r="GUV4" s="26"/>
      <c r="GUW4" s="26"/>
      <c r="GUX4" s="26"/>
      <c r="GUY4" s="26"/>
      <c r="GUZ4" s="26"/>
      <c r="GVA4" s="26"/>
      <c r="GVB4" s="26"/>
      <c r="GVC4" s="26"/>
      <c r="GVD4" s="26"/>
      <c r="GVE4" s="26"/>
      <c r="GVF4" s="26"/>
      <c r="GVG4" s="26"/>
      <c r="GVH4" s="26"/>
      <c r="GVI4" s="26"/>
      <c r="GVJ4" s="26"/>
      <c r="GVK4" s="26"/>
      <c r="GVL4" s="26"/>
      <c r="GVM4" s="26"/>
      <c r="GVN4" s="26"/>
      <c r="GVO4" s="26"/>
      <c r="GVP4" s="26"/>
      <c r="GVQ4" s="26"/>
      <c r="GVR4" s="26"/>
      <c r="GVS4" s="26"/>
      <c r="GVT4" s="26"/>
      <c r="GVU4" s="26"/>
      <c r="GVV4" s="26"/>
      <c r="GVW4" s="26"/>
      <c r="GVX4" s="26"/>
      <c r="GVY4" s="26"/>
      <c r="GVZ4" s="26"/>
      <c r="GWA4" s="26"/>
      <c r="GWB4" s="26"/>
      <c r="GWC4" s="26"/>
      <c r="GWD4" s="26"/>
      <c r="GWE4" s="26"/>
      <c r="GWF4" s="26"/>
      <c r="GWG4" s="26"/>
      <c r="GWH4" s="26"/>
      <c r="GWI4" s="26"/>
      <c r="GWJ4" s="26"/>
      <c r="GWK4" s="26"/>
      <c r="GWL4" s="26"/>
      <c r="GWM4" s="26"/>
      <c r="GWN4" s="26"/>
      <c r="GWO4" s="26"/>
      <c r="GWP4" s="26"/>
      <c r="GWQ4" s="26"/>
      <c r="GWR4" s="26"/>
      <c r="GWS4" s="26"/>
      <c r="GWT4" s="26"/>
      <c r="GWU4" s="26"/>
      <c r="GWV4" s="26"/>
      <c r="GWW4" s="26"/>
      <c r="GWX4" s="26"/>
      <c r="GWY4" s="26"/>
      <c r="GWZ4" s="26"/>
      <c r="GXA4" s="26"/>
      <c r="GXB4" s="26"/>
      <c r="GXC4" s="26"/>
      <c r="GXD4" s="26"/>
      <c r="GXE4" s="26"/>
      <c r="GXF4" s="26"/>
      <c r="GXG4" s="26"/>
      <c r="GXH4" s="26"/>
      <c r="GXI4" s="26"/>
      <c r="GXJ4" s="26"/>
      <c r="GXK4" s="26"/>
      <c r="GXL4" s="26"/>
      <c r="GXM4" s="26"/>
      <c r="GXN4" s="26"/>
      <c r="GXO4" s="26"/>
      <c r="GXP4" s="26"/>
      <c r="GXQ4" s="26"/>
      <c r="GXR4" s="26"/>
      <c r="GXS4" s="26"/>
      <c r="GXT4" s="26"/>
      <c r="GXU4" s="26"/>
      <c r="GXV4" s="26"/>
      <c r="GXW4" s="26"/>
      <c r="GXX4" s="26"/>
      <c r="GXY4" s="26"/>
      <c r="GXZ4" s="26"/>
      <c r="GYA4" s="26"/>
      <c r="GYB4" s="26"/>
      <c r="GYC4" s="26"/>
      <c r="GYD4" s="26"/>
      <c r="GYE4" s="26"/>
      <c r="GYF4" s="26"/>
      <c r="GYG4" s="26"/>
      <c r="GYH4" s="26"/>
      <c r="GYI4" s="26"/>
      <c r="GYJ4" s="26"/>
      <c r="GYK4" s="26"/>
      <c r="GYL4" s="26"/>
      <c r="GYM4" s="26"/>
      <c r="GYN4" s="26"/>
      <c r="GYO4" s="26"/>
      <c r="GYP4" s="26"/>
      <c r="GYQ4" s="26"/>
      <c r="GYR4" s="26"/>
      <c r="GYS4" s="26"/>
      <c r="GYT4" s="26"/>
      <c r="GYU4" s="26"/>
      <c r="GYV4" s="26"/>
      <c r="GYW4" s="26"/>
      <c r="GYX4" s="26"/>
      <c r="GYY4" s="26"/>
      <c r="GYZ4" s="26"/>
      <c r="GZA4" s="26"/>
      <c r="GZB4" s="26"/>
      <c r="GZC4" s="26"/>
      <c r="GZD4" s="26"/>
      <c r="GZE4" s="26"/>
      <c r="GZF4" s="26"/>
      <c r="GZG4" s="26"/>
      <c r="GZH4" s="26"/>
      <c r="GZI4" s="26"/>
      <c r="GZJ4" s="26"/>
      <c r="GZK4" s="26"/>
      <c r="GZL4" s="26"/>
      <c r="GZM4" s="26"/>
      <c r="GZN4" s="26"/>
      <c r="GZO4" s="26"/>
      <c r="GZP4" s="26"/>
      <c r="GZQ4" s="26"/>
      <c r="GZR4" s="26"/>
      <c r="GZS4" s="26"/>
      <c r="GZT4" s="26"/>
      <c r="GZU4" s="26"/>
      <c r="GZV4" s="26"/>
      <c r="GZW4" s="26"/>
      <c r="GZX4" s="26"/>
      <c r="GZY4" s="26"/>
      <c r="GZZ4" s="26"/>
      <c r="HAA4" s="26"/>
      <c r="HAB4" s="26"/>
      <c r="HAC4" s="26"/>
      <c r="HAD4" s="26"/>
      <c r="HAE4" s="26"/>
      <c r="HAF4" s="26"/>
      <c r="HAG4" s="26"/>
      <c r="HAH4" s="26"/>
      <c r="HAI4" s="26"/>
      <c r="HAJ4" s="26"/>
      <c r="HAK4" s="26"/>
      <c r="HAL4" s="26"/>
      <c r="HAM4" s="26"/>
      <c r="HAN4" s="26"/>
      <c r="HAO4" s="26"/>
      <c r="HAP4" s="26"/>
      <c r="HAQ4" s="26"/>
      <c r="HAR4" s="26"/>
      <c r="HAS4" s="26"/>
      <c r="HAT4" s="26"/>
      <c r="HAU4" s="26"/>
      <c r="HAV4" s="26"/>
      <c r="HAW4" s="26"/>
      <c r="HAX4" s="26"/>
      <c r="HAY4" s="26"/>
      <c r="HAZ4" s="26"/>
      <c r="HBA4" s="26"/>
      <c r="HBB4" s="26"/>
      <c r="HBC4" s="26"/>
      <c r="HBD4" s="26"/>
      <c r="HBE4" s="26"/>
      <c r="HBF4" s="26"/>
      <c r="HBG4" s="26"/>
      <c r="HBH4" s="26"/>
      <c r="HBI4" s="26"/>
      <c r="HBJ4" s="26"/>
      <c r="HBK4" s="26"/>
      <c r="HBL4" s="26"/>
      <c r="HBM4" s="26"/>
      <c r="HBN4" s="26"/>
      <c r="HBO4" s="26"/>
      <c r="HBP4" s="26"/>
      <c r="HBQ4" s="26"/>
      <c r="HBR4" s="26"/>
      <c r="HBS4" s="26"/>
      <c r="HBT4" s="26"/>
      <c r="HBU4" s="26"/>
      <c r="HBV4" s="26"/>
      <c r="HBW4" s="26"/>
      <c r="HBX4" s="26"/>
      <c r="HBY4" s="26"/>
      <c r="HBZ4" s="26"/>
      <c r="HCA4" s="26"/>
      <c r="HCB4" s="26"/>
      <c r="HCC4" s="26"/>
      <c r="HCD4" s="26"/>
      <c r="HCE4" s="26"/>
      <c r="HCF4" s="26"/>
      <c r="HCG4" s="26"/>
      <c r="HCH4" s="26"/>
      <c r="HCI4" s="26"/>
      <c r="HCJ4" s="26"/>
      <c r="HCK4" s="26"/>
      <c r="HCL4" s="26"/>
      <c r="HCM4" s="26"/>
      <c r="HCN4" s="26"/>
      <c r="HCO4" s="26"/>
      <c r="HCP4" s="26"/>
      <c r="HCQ4" s="26"/>
      <c r="HCR4" s="26"/>
      <c r="HCS4" s="26"/>
      <c r="HCT4" s="26"/>
      <c r="HCU4" s="26"/>
      <c r="HCV4" s="26"/>
      <c r="HCW4" s="26"/>
      <c r="HCX4" s="26"/>
      <c r="HCY4" s="26"/>
      <c r="HCZ4" s="26"/>
      <c r="HDA4" s="26"/>
      <c r="HDB4" s="26"/>
      <c r="HDC4" s="26"/>
      <c r="HDD4" s="26"/>
      <c r="HDE4" s="26"/>
      <c r="HDF4" s="26"/>
      <c r="HDG4" s="26"/>
      <c r="HDH4" s="26"/>
      <c r="HDI4" s="26"/>
      <c r="HDJ4" s="26"/>
      <c r="HDK4" s="26"/>
      <c r="HDL4" s="26"/>
      <c r="HDM4" s="26"/>
      <c r="HDN4" s="26"/>
      <c r="HDO4" s="26"/>
      <c r="HDP4" s="26"/>
      <c r="HDQ4" s="26"/>
      <c r="HDR4" s="26"/>
      <c r="HDS4" s="26"/>
      <c r="HDT4" s="26"/>
      <c r="HDU4" s="26"/>
      <c r="HDV4" s="26"/>
      <c r="HDW4" s="26"/>
      <c r="HDX4" s="26"/>
      <c r="HDY4" s="26"/>
      <c r="HDZ4" s="26"/>
      <c r="HEA4" s="26"/>
      <c r="HEB4" s="26"/>
      <c r="HEC4" s="26"/>
      <c r="HED4" s="26"/>
      <c r="HEE4" s="26"/>
      <c r="HEF4" s="26"/>
      <c r="HEG4" s="26"/>
      <c r="HEH4" s="26"/>
      <c r="HEI4" s="26"/>
      <c r="HEJ4" s="26"/>
      <c r="HEK4" s="26"/>
      <c r="HEL4" s="26"/>
      <c r="HEM4" s="26"/>
      <c r="HEN4" s="26"/>
      <c r="HEO4" s="26"/>
      <c r="HEP4" s="26"/>
      <c r="HEQ4" s="26"/>
      <c r="HER4" s="26"/>
      <c r="HES4" s="26"/>
      <c r="HET4" s="26"/>
      <c r="HEU4" s="26"/>
      <c r="HEV4" s="26"/>
      <c r="HEW4" s="26"/>
      <c r="HEX4" s="26"/>
      <c r="HEY4" s="26"/>
      <c r="HEZ4" s="26"/>
      <c r="HFA4" s="26"/>
      <c r="HFB4" s="26"/>
      <c r="HFC4" s="26"/>
      <c r="HFD4" s="26"/>
      <c r="HFE4" s="26"/>
      <c r="HFF4" s="26"/>
      <c r="HFG4" s="26"/>
      <c r="HFH4" s="26"/>
      <c r="HFI4" s="26"/>
      <c r="HFJ4" s="26"/>
      <c r="HFK4" s="26"/>
      <c r="HFL4" s="26"/>
      <c r="HFM4" s="26"/>
      <c r="HFN4" s="26"/>
      <c r="HFO4" s="26"/>
      <c r="HFP4" s="26"/>
      <c r="HFQ4" s="26"/>
      <c r="HFR4" s="26"/>
      <c r="HFS4" s="26"/>
      <c r="HFT4" s="26"/>
      <c r="HFU4" s="26"/>
      <c r="HFV4" s="26"/>
      <c r="HFW4" s="26"/>
      <c r="HFX4" s="26"/>
      <c r="HFY4" s="26"/>
      <c r="HFZ4" s="26"/>
      <c r="HGA4" s="26"/>
      <c r="HGB4" s="26"/>
      <c r="HGC4" s="26"/>
      <c r="HGD4" s="26"/>
      <c r="HGE4" s="26"/>
      <c r="HGF4" s="26"/>
      <c r="HGG4" s="26"/>
      <c r="HGH4" s="26"/>
      <c r="HGI4" s="26"/>
      <c r="HGJ4" s="26"/>
      <c r="HGK4" s="26"/>
      <c r="HGL4" s="26"/>
      <c r="HGM4" s="26"/>
      <c r="HGN4" s="26"/>
      <c r="HGO4" s="26"/>
      <c r="HGP4" s="26"/>
      <c r="HGQ4" s="26"/>
      <c r="HGR4" s="26"/>
      <c r="HGS4" s="26"/>
      <c r="HGT4" s="26"/>
      <c r="HGU4" s="26"/>
      <c r="HGV4" s="26"/>
      <c r="HGW4" s="26"/>
      <c r="HGX4" s="26"/>
      <c r="HGY4" s="26"/>
      <c r="HGZ4" s="26"/>
      <c r="HHA4" s="26"/>
      <c r="HHB4" s="26"/>
      <c r="HHC4" s="26"/>
      <c r="HHD4" s="26"/>
      <c r="HHE4" s="26"/>
      <c r="HHF4" s="26"/>
      <c r="HHG4" s="26"/>
      <c r="HHH4" s="26"/>
      <c r="HHI4" s="26"/>
      <c r="HHJ4" s="26"/>
      <c r="HHK4" s="26"/>
      <c r="HHL4" s="26"/>
      <c r="HHM4" s="26"/>
      <c r="HHN4" s="26"/>
      <c r="HHO4" s="26"/>
      <c r="HHP4" s="26"/>
      <c r="HHQ4" s="26"/>
      <c r="HHR4" s="26"/>
      <c r="HHS4" s="26"/>
      <c r="HHT4" s="26"/>
      <c r="HHU4" s="26"/>
      <c r="HHV4" s="26"/>
      <c r="HHW4" s="26"/>
      <c r="HHX4" s="26"/>
      <c r="HHY4" s="26"/>
      <c r="HHZ4" s="26"/>
      <c r="HIA4" s="26"/>
      <c r="HIB4" s="26"/>
      <c r="HIC4" s="26"/>
      <c r="HID4" s="26"/>
      <c r="HIE4" s="26"/>
      <c r="HIF4" s="26"/>
      <c r="HIG4" s="26"/>
      <c r="HIH4" s="26"/>
      <c r="HII4" s="26"/>
      <c r="HIJ4" s="26"/>
      <c r="HIK4" s="26"/>
      <c r="HIL4" s="26"/>
      <c r="HIM4" s="26"/>
      <c r="HIN4" s="26"/>
      <c r="HIO4" s="26"/>
      <c r="HIP4" s="26"/>
      <c r="HIQ4" s="26"/>
      <c r="HIR4" s="26"/>
      <c r="HIS4" s="26"/>
      <c r="HIT4" s="26"/>
      <c r="HIU4" s="26"/>
      <c r="HIV4" s="26"/>
      <c r="HIW4" s="26"/>
      <c r="HIX4" s="26"/>
      <c r="HIY4" s="26"/>
      <c r="HIZ4" s="26"/>
      <c r="HJA4" s="26"/>
      <c r="HJB4" s="26"/>
      <c r="HJC4" s="26"/>
      <c r="HJD4" s="26"/>
      <c r="HJE4" s="26"/>
      <c r="HJF4" s="26"/>
      <c r="HJG4" s="26"/>
      <c r="HJH4" s="26"/>
      <c r="HJI4" s="26"/>
      <c r="HJJ4" s="26"/>
      <c r="HJK4" s="26"/>
      <c r="HJL4" s="26"/>
      <c r="HJM4" s="26"/>
      <c r="HJN4" s="26"/>
      <c r="HJO4" s="26"/>
      <c r="HJP4" s="26"/>
      <c r="HJQ4" s="26"/>
      <c r="HJR4" s="26"/>
      <c r="HJS4" s="26"/>
      <c r="HJT4" s="26"/>
      <c r="HJU4" s="26"/>
      <c r="HJV4" s="26"/>
      <c r="HJW4" s="26"/>
      <c r="HJX4" s="26"/>
      <c r="HJY4" s="26"/>
      <c r="HJZ4" s="26"/>
      <c r="HKA4" s="26"/>
      <c r="HKB4" s="26"/>
      <c r="HKC4" s="26"/>
      <c r="HKD4" s="26"/>
      <c r="HKE4" s="26"/>
      <c r="HKF4" s="26"/>
      <c r="HKG4" s="26"/>
      <c r="HKH4" s="26"/>
      <c r="HKI4" s="26"/>
      <c r="HKJ4" s="26"/>
      <c r="HKK4" s="26"/>
      <c r="HKL4" s="26"/>
      <c r="HKM4" s="26"/>
      <c r="HKN4" s="26"/>
      <c r="HKO4" s="26"/>
      <c r="HKP4" s="26"/>
      <c r="HKQ4" s="26"/>
      <c r="HKR4" s="26"/>
      <c r="HKS4" s="26"/>
      <c r="HKT4" s="26"/>
      <c r="HKU4" s="26"/>
      <c r="HKV4" s="26"/>
      <c r="HKW4" s="26"/>
      <c r="HKX4" s="26"/>
      <c r="HKY4" s="26"/>
      <c r="HKZ4" s="26"/>
      <c r="HLA4" s="26"/>
      <c r="HLB4" s="26"/>
      <c r="HLC4" s="26"/>
      <c r="HLD4" s="26"/>
      <c r="HLE4" s="26"/>
      <c r="HLF4" s="26"/>
      <c r="HLG4" s="26"/>
      <c r="HLH4" s="26"/>
      <c r="HLI4" s="26"/>
      <c r="HLJ4" s="26"/>
      <c r="HLK4" s="26"/>
      <c r="HLL4" s="26"/>
      <c r="HLM4" s="26"/>
      <c r="HLN4" s="26"/>
      <c r="HLO4" s="26"/>
      <c r="HLP4" s="26"/>
      <c r="HLQ4" s="26"/>
      <c r="HLR4" s="26"/>
      <c r="HLS4" s="26"/>
      <c r="HLT4" s="26"/>
      <c r="HLU4" s="26"/>
      <c r="HLV4" s="26"/>
      <c r="HLW4" s="26"/>
      <c r="HLX4" s="26"/>
      <c r="HLY4" s="26"/>
      <c r="HLZ4" s="26"/>
      <c r="HMA4" s="26"/>
      <c r="HMB4" s="26"/>
      <c r="HMC4" s="26"/>
      <c r="HMD4" s="26"/>
      <c r="HME4" s="26"/>
      <c r="HMF4" s="26"/>
      <c r="HMG4" s="26"/>
      <c r="HMH4" s="26"/>
      <c r="HMI4" s="26"/>
      <c r="HMJ4" s="26"/>
      <c r="HMK4" s="26"/>
      <c r="HML4" s="26"/>
      <c r="HMM4" s="26"/>
      <c r="HMN4" s="26"/>
      <c r="HMO4" s="26"/>
      <c r="HMP4" s="26"/>
      <c r="HMQ4" s="26"/>
      <c r="HMR4" s="26"/>
      <c r="HMS4" s="26"/>
      <c r="HMT4" s="26"/>
      <c r="HMU4" s="26"/>
      <c r="HMV4" s="26"/>
      <c r="HMW4" s="26"/>
      <c r="HMX4" s="26"/>
      <c r="HMY4" s="26"/>
      <c r="HMZ4" s="26"/>
      <c r="HNA4" s="26"/>
      <c r="HNB4" s="26"/>
      <c r="HNC4" s="26"/>
      <c r="HND4" s="26"/>
      <c r="HNE4" s="26"/>
      <c r="HNF4" s="26"/>
      <c r="HNG4" s="26"/>
      <c r="HNH4" s="26"/>
      <c r="HNI4" s="26"/>
      <c r="HNJ4" s="26"/>
      <c r="HNK4" s="26"/>
      <c r="HNL4" s="26"/>
      <c r="HNM4" s="26"/>
      <c r="HNN4" s="26"/>
      <c r="HNO4" s="26"/>
      <c r="HNP4" s="26"/>
      <c r="HNQ4" s="26"/>
      <c r="HNR4" s="26"/>
      <c r="HNS4" s="26"/>
      <c r="HNT4" s="26"/>
      <c r="HNU4" s="26"/>
      <c r="HNV4" s="26"/>
      <c r="HNW4" s="26"/>
      <c r="HNX4" s="26"/>
      <c r="HNY4" s="26"/>
      <c r="HNZ4" s="26"/>
      <c r="HOA4" s="26"/>
      <c r="HOB4" s="26"/>
      <c r="HOC4" s="26"/>
      <c r="HOD4" s="26"/>
      <c r="HOE4" s="26"/>
      <c r="HOF4" s="26"/>
      <c r="HOG4" s="26"/>
      <c r="HOH4" s="26"/>
      <c r="HOI4" s="26"/>
      <c r="HOJ4" s="26"/>
      <c r="HOK4" s="26"/>
      <c r="HOL4" s="26"/>
      <c r="HOM4" s="26"/>
      <c r="HON4" s="26"/>
      <c r="HOO4" s="26"/>
      <c r="HOP4" s="26"/>
      <c r="HOQ4" s="26"/>
      <c r="HOR4" s="26"/>
      <c r="HOS4" s="26"/>
      <c r="HOT4" s="26"/>
      <c r="HOU4" s="26"/>
      <c r="HOV4" s="26"/>
      <c r="HOW4" s="26"/>
      <c r="HOX4" s="26"/>
      <c r="HOY4" s="26"/>
      <c r="HOZ4" s="26"/>
      <c r="HPA4" s="26"/>
      <c r="HPB4" s="26"/>
      <c r="HPC4" s="26"/>
      <c r="HPD4" s="26"/>
      <c r="HPE4" s="26"/>
      <c r="HPF4" s="26"/>
      <c r="HPG4" s="26"/>
      <c r="HPH4" s="26"/>
      <c r="HPI4" s="26"/>
      <c r="HPJ4" s="26"/>
      <c r="HPK4" s="26"/>
      <c r="HPL4" s="26"/>
      <c r="HPM4" s="26"/>
      <c r="HPN4" s="26"/>
      <c r="HPO4" s="26"/>
      <c r="HPP4" s="26"/>
      <c r="HPQ4" s="26"/>
      <c r="HPR4" s="26"/>
      <c r="HPS4" s="26"/>
      <c r="HPT4" s="26"/>
      <c r="HPU4" s="26"/>
      <c r="HPV4" s="26"/>
      <c r="HPW4" s="26"/>
      <c r="HPX4" s="26"/>
      <c r="HPY4" s="26"/>
      <c r="HPZ4" s="26"/>
      <c r="HQA4" s="26"/>
      <c r="HQB4" s="26"/>
      <c r="HQC4" s="26"/>
      <c r="HQD4" s="26"/>
      <c r="HQE4" s="26"/>
      <c r="HQF4" s="26"/>
      <c r="HQG4" s="26"/>
      <c r="HQH4" s="26"/>
      <c r="HQI4" s="26"/>
      <c r="HQJ4" s="26"/>
      <c r="HQK4" s="26"/>
      <c r="HQL4" s="26"/>
      <c r="HQM4" s="26"/>
      <c r="HQN4" s="26"/>
      <c r="HQO4" s="26"/>
      <c r="HQP4" s="26"/>
      <c r="HQQ4" s="26"/>
      <c r="HQR4" s="26"/>
      <c r="HQS4" s="26"/>
      <c r="HQT4" s="26"/>
      <c r="HQU4" s="26"/>
      <c r="HQV4" s="26"/>
      <c r="HQW4" s="26"/>
      <c r="HQX4" s="26"/>
      <c r="HQY4" s="26"/>
      <c r="HQZ4" s="26"/>
      <c r="HRA4" s="26"/>
      <c r="HRB4" s="26"/>
      <c r="HRC4" s="26"/>
      <c r="HRD4" s="26"/>
      <c r="HRE4" s="26"/>
      <c r="HRF4" s="26"/>
      <c r="HRG4" s="26"/>
      <c r="HRH4" s="26"/>
      <c r="HRI4" s="26"/>
      <c r="HRJ4" s="26"/>
      <c r="HRK4" s="26"/>
      <c r="HRL4" s="26"/>
      <c r="HRM4" s="26"/>
      <c r="HRN4" s="26"/>
      <c r="HRO4" s="26"/>
      <c r="HRP4" s="26"/>
      <c r="HRQ4" s="26"/>
      <c r="HRR4" s="26"/>
      <c r="HRS4" s="26"/>
      <c r="HRT4" s="26"/>
      <c r="HRU4" s="26"/>
      <c r="HRV4" s="26"/>
      <c r="HRW4" s="26"/>
      <c r="HRX4" s="26"/>
      <c r="HRY4" s="26"/>
      <c r="HRZ4" s="26"/>
      <c r="HSA4" s="26"/>
      <c r="HSB4" s="26"/>
      <c r="HSC4" s="26"/>
      <c r="HSD4" s="26"/>
      <c r="HSE4" s="26"/>
      <c r="HSF4" s="26"/>
      <c r="HSG4" s="26"/>
      <c r="HSH4" s="26"/>
      <c r="HSI4" s="26"/>
      <c r="HSJ4" s="26"/>
      <c r="HSK4" s="26"/>
      <c r="HSL4" s="26"/>
      <c r="HSM4" s="26"/>
      <c r="HSN4" s="26"/>
      <c r="HSO4" s="26"/>
      <c r="HSP4" s="26"/>
      <c r="HSQ4" s="26"/>
      <c r="HSR4" s="26"/>
      <c r="HSS4" s="26"/>
      <c r="HST4" s="26"/>
      <c r="HSU4" s="26"/>
      <c r="HSV4" s="26"/>
      <c r="HSW4" s="26"/>
      <c r="HSX4" s="26"/>
      <c r="HSY4" s="26"/>
      <c r="HSZ4" s="26"/>
      <c r="HTA4" s="26"/>
      <c r="HTB4" s="26"/>
      <c r="HTC4" s="26"/>
      <c r="HTD4" s="26"/>
      <c r="HTE4" s="26"/>
      <c r="HTF4" s="26"/>
      <c r="HTG4" s="26"/>
      <c r="HTH4" s="26"/>
      <c r="HTI4" s="26"/>
      <c r="HTJ4" s="26"/>
      <c r="HTK4" s="26"/>
      <c r="HTL4" s="26"/>
      <c r="HTM4" s="26"/>
      <c r="HTN4" s="26"/>
      <c r="HTO4" s="26"/>
      <c r="HTP4" s="26"/>
      <c r="HTQ4" s="26"/>
      <c r="HTR4" s="26"/>
      <c r="HTS4" s="26"/>
      <c r="HTT4" s="26"/>
      <c r="HTU4" s="26"/>
      <c r="HTV4" s="26"/>
      <c r="HTW4" s="26"/>
      <c r="HTX4" s="26"/>
      <c r="HTY4" s="26"/>
      <c r="HTZ4" s="26"/>
      <c r="HUA4" s="26"/>
      <c r="HUB4" s="26"/>
      <c r="HUC4" s="26"/>
      <c r="HUD4" s="26"/>
      <c r="HUE4" s="26"/>
      <c r="HUF4" s="26"/>
      <c r="HUG4" s="26"/>
      <c r="HUH4" s="26"/>
      <c r="HUI4" s="26"/>
      <c r="HUJ4" s="26"/>
      <c r="HUK4" s="26"/>
      <c r="HUL4" s="26"/>
      <c r="HUM4" s="26"/>
      <c r="HUN4" s="26"/>
      <c r="HUO4" s="26"/>
      <c r="HUP4" s="26"/>
      <c r="HUQ4" s="26"/>
      <c r="HUR4" s="26"/>
      <c r="HUS4" s="26"/>
      <c r="HUT4" s="26"/>
      <c r="HUU4" s="26"/>
      <c r="HUV4" s="26"/>
      <c r="HUW4" s="26"/>
      <c r="HUX4" s="26"/>
      <c r="HUY4" s="26"/>
      <c r="HUZ4" s="26"/>
      <c r="HVA4" s="26"/>
      <c r="HVB4" s="26"/>
      <c r="HVC4" s="26"/>
      <c r="HVD4" s="26"/>
      <c r="HVE4" s="26"/>
      <c r="HVF4" s="26"/>
      <c r="HVG4" s="26"/>
      <c r="HVH4" s="26"/>
      <c r="HVI4" s="26"/>
      <c r="HVJ4" s="26"/>
      <c r="HVK4" s="26"/>
      <c r="HVL4" s="26"/>
      <c r="HVM4" s="26"/>
      <c r="HVN4" s="26"/>
      <c r="HVO4" s="26"/>
      <c r="HVP4" s="26"/>
      <c r="HVQ4" s="26"/>
      <c r="HVR4" s="26"/>
      <c r="HVS4" s="26"/>
      <c r="HVT4" s="26"/>
      <c r="HVU4" s="26"/>
      <c r="HVV4" s="26"/>
      <c r="HVW4" s="26"/>
      <c r="HVX4" s="26"/>
      <c r="HVY4" s="26"/>
      <c r="HVZ4" s="26"/>
      <c r="HWA4" s="26"/>
      <c r="HWB4" s="26"/>
      <c r="HWC4" s="26"/>
      <c r="HWD4" s="26"/>
      <c r="HWE4" s="26"/>
      <c r="HWF4" s="26"/>
      <c r="HWG4" s="26"/>
      <c r="HWH4" s="26"/>
      <c r="HWI4" s="26"/>
      <c r="HWJ4" s="26"/>
      <c r="HWK4" s="26"/>
      <c r="HWL4" s="26"/>
      <c r="HWM4" s="26"/>
      <c r="HWN4" s="26"/>
      <c r="HWO4" s="26"/>
      <c r="HWP4" s="26"/>
      <c r="HWQ4" s="26"/>
      <c r="HWR4" s="26"/>
      <c r="HWS4" s="26"/>
      <c r="HWT4" s="26"/>
      <c r="HWU4" s="26"/>
      <c r="HWV4" s="26"/>
      <c r="HWW4" s="26"/>
      <c r="HWX4" s="26"/>
      <c r="HWY4" s="26"/>
      <c r="HWZ4" s="26"/>
      <c r="HXA4" s="26"/>
      <c r="HXB4" s="26"/>
      <c r="HXC4" s="26"/>
      <c r="HXD4" s="26"/>
      <c r="HXE4" s="26"/>
      <c r="HXF4" s="26"/>
      <c r="HXG4" s="26"/>
      <c r="HXH4" s="26"/>
      <c r="HXI4" s="26"/>
      <c r="HXJ4" s="26"/>
      <c r="HXK4" s="26"/>
      <c r="HXL4" s="26"/>
      <c r="HXM4" s="26"/>
      <c r="HXN4" s="26"/>
      <c r="HXO4" s="26"/>
      <c r="HXP4" s="26"/>
      <c r="HXQ4" s="26"/>
      <c r="HXR4" s="26"/>
      <c r="HXS4" s="26"/>
      <c r="HXT4" s="26"/>
      <c r="HXU4" s="26"/>
      <c r="HXV4" s="26"/>
      <c r="HXW4" s="26"/>
      <c r="HXX4" s="26"/>
      <c r="HXY4" s="26"/>
      <c r="HXZ4" s="26"/>
      <c r="HYA4" s="26"/>
      <c r="HYB4" s="26"/>
      <c r="HYC4" s="26"/>
      <c r="HYD4" s="26"/>
      <c r="HYE4" s="26"/>
      <c r="HYF4" s="26"/>
      <c r="HYG4" s="26"/>
      <c r="HYH4" s="26"/>
      <c r="HYI4" s="26"/>
      <c r="HYJ4" s="26"/>
      <c r="HYK4" s="26"/>
      <c r="HYL4" s="26"/>
      <c r="HYM4" s="26"/>
      <c r="HYN4" s="26"/>
      <c r="HYO4" s="26"/>
      <c r="HYP4" s="26"/>
      <c r="HYQ4" s="26"/>
      <c r="HYR4" s="26"/>
      <c r="HYS4" s="26"/>
      <c r="HYT4" s="26"/>
      <c r="HYU4" s="26"/>
      <c r="HYV4" s="26"/>
      <c r="HYW4" s="26"/>
      <c r="HYX4" s="26"/>
      <c r="HYY4" s="26"/>
      <c r="HYZ4" s="26"/>
      <c r="HZA4" s="26"/>
      <c r="HZB4" s="26"/>
      <c r="HZC4" s="26"/>
      <c r="HZD4" s="26"/>
      <c r="HZE4" s="26"/>
      <c r="HZF4" s="26"/>
      <c r="HZG4" s="26"/>
      <c r="HZH4" s="26"/>
      <c r="HZI4" s="26"/>
      <c r="HZJ4" s="26"/>
      <c r="HZK4" s="26"/>
      <c r="HZL4" s="26"/>
      <c r="HZM4" s="26"/>
      <c r="HZN4" s="26"/>
      <c r="HZO4" s="26"/>
      <c r="HZP4" s="26"/>
      <c r="HZQ4" s="26"/>
      <c r="HZR4" s="26"/>
      <c r="HZS4" s="26"/>
      <c r="HZT4" s="26"/>
      <c r="HZU4" s="26"/>
      <c r="HZV4" s="26"/>
      <c r="HZW4" s="26"/>
      <c r="HZX4" s="26"/>
      <c r="HZY4" s="26"/>
      <c r="HZZ4" s="26"/>
      <c r="IAA4" s="26"/>
      <c r="IAB4" s="26"/>
      <c r="IAC4" s="26"/>
      <c r="IAD4" s="26"/>
      <c r="IAE4" s="26"/>
      <c r="IAF4" s="26"/>
      <c r="IAG4" s="26"/>
      <c r="IAH4" s="26"/>
      <c r="IAI4" s="26"/>
      <c r="IAJ4" s="26"/>
      <c r="IAK4" s="26"/>
      <c r="IAL4" s="26"/>
      <c r="IAM4" s="26"/>
      <c r="IAN4" s="26"/>
      <c r="IAO4" s="26"/>
      <c r="IAP4" s="26"/>
      <c r="IAQ4" s="26"/>
      <c r="IAR4" s="26"/>
      <c r="IAS4" s="26"/>
      <c r="IAT4" s="26"/>
      <c r="IAU4" s="26"/>
      <c r="IAV4" s="26"/>
      <c r="IAW4" s="26"/>
      <c r="IAX4" s="26"/>
      <c r="IAY4" s="26"/>
      <c r="IAZ4" s="26"/>
      <c r="IBA4" s="26"/>
      <c r="IBB4" s="26"/>
      <c r="IBC4" s="26"/>
      <c r="IBD4" s="26"/>
      <c r="IBE4" s="26"/>
      <c r="IBF4" s="26"/>
      <c r="IBG4" s="26"/>
      <c r="IBH4" s="26"/>
      <c r="IBI4" s="26"/>
      <c r="IBJ4" s="26"/>
      <c r="IBK4" s="26"/>
      <c r="IBL4" s="26"/>
      <c r="IBM4" s="26"/>
      <c r="IBN4" s="26"/>
      <c r="IBO4" s="26"/>
      <c r="IBP4" s="26"/>
      <c r="IBQ4" s="26"/>
      <c r="IBR4" s="26"/>
      <c r="IBS4" s="26"/>
      <c r="IBT4" s="26"/>
      <c r="IBU4" s="26"/>
      <c r="IBV4" s="26"/>
      <c r="IBW4" s="26"/>
      <c r="IBX4" s="26"/>
      <c r="IBY4" s="26"/>
      <c r="IBZ4" s="26"/>
      <c r="ICA4" s="26"/>
      <c r="ICB4" s="26"/>
      <c r="ICC4" s="26"/>
      <c r="ICD4" s="26"/>
      <c r="ICE4" s="26"/>
      <c r="ICF4" s="26"/>
      <c r="ICG4" s="26"/>
      <c r="ICH4" s="26"/>
      <c r="ICI4" s="26"/>
      <c r="ICJ4" s="26"/>
      <c r="ICK4" s="26"/>
      <c r="ICL4" s="26"/>
      <c r="ICM4" s="26"/>
      <c r="ICN4" s="26"/>
      <c r="ICO4" s="26"/>
      <c r="ICP4" s="26"/>
      <c r="ICQ4" s="26"/>
      <c r="ICR4" s="26"/>
      <c r="ICS4" s="26"/>
      <c r="ICT4" s="26"/>
      <c r="ICU4" s="26"/>
      <c r="ICV4" s="26"/>
      <c r="ICW4" s="26"/>
      <c r="ICX4" s="26"/>
      <c r="ICY4" s="26"/>
      <c r="ICZ4" s="26"/>
      <c r="IDA4" s="26"/>
      <c r="IDB4" s="26"/>
      <c r="IDC4" s="26"/>
      <c r="IDD4" s="26"/>
      <c r="IDE4" s="26"/>
      <c r="IDF4" s="26"/>
      <c r="IDG4" s="26"/>
      <c r="IDH4" s="26"/>
      <c r="IDI4" s="26"/>
      <c r="IDJ4" s="26"/>
      <c r="IDK4" s="26"/>
      <c r="IDL4" s="26"/>
      <c r="IDM4" s="26"/>
      <c r="IDN4" s="26"/>
      <c r="IDO4" s="26"/>
      <c r="IDP4" s="26"/>
      <c r="IDQ4" s="26"/>
      <c r="IDR4" s="26"/>
      <c r="IDS4" s="26"/>
      <c r="IDT4" s="26"/>
      <c r="IDU4" s="26"/>
      <c r="IDV4" s="26"/>
      <c r="IDW4" s="26"/>
      <c r="IDX4" s="26"/>
      <c r="IDY4" s="26"/>
      <c r="IDZ4" s="26"/>
      <c r="IEA4" s="26"/>
      <c r="IEB4" s="26"/>
      <c r="IEC4" s="26"/>
      <c r="IED4" s="26"/>
      <c r="IEE4" s="26"/>
      <c r="IEF4" s="26"/>
      <c r="IEG4" s="26"/>
      <c r="IEH4" s="26"/>
      <c r="IEI4" s="26"/>
      <c r="IEJ4" s="26"/>
      <c r="IEK4" s="26"/>
      <c r="IEL4" s="26"/>
      <c r="IEM4" s="26"/>
      <c r="IEN4" s="26"/>
      <c r="IEO4" s="26"/>
      <c r="IEP4" s="26"/>
      <c r="IEQ4" s="26"/>
      <c r="IER4" s="26"/>
      <c r="IES4" s="26"/>
      <c r="IET4" s="26"/>
      <c r="IEU4" s="26"/>
      <c r="IEV4" s="26"/>
      <c r="IEW4" s="26"/>
      <c r="IEX4" s="26"/>
      <c r="IEY4" s="26"/>
      <c r="IEZ4" s="26"/>
      <c r="IFA4" s="26"/>
      <c r="IFB4" s="26"/>
      <c r="IFC4" s="26"/>
      <c r="IFD4" s="26"/>
      <c r="IFE4" s="26"/>
      <c r="IFF4" s="26"/>
      <c r="IFG4" s="26"/>
      <c r="IFH4" s="26"/>
      <c r="IFI4" s="26"/>
      <c r="IFJ4" s="26"/>
      <c r="IFK4" s="26"/>
      <c r="IFL4" s="26"/>
      <c r="IFM4" s="26"/>
      <c r="IFN4" s="26"/>
      <c r="IFO4" s="26"/>
      <c r="IFP4" s="26"/>
      <c r="IFQ4" s="26"/>
      <c r="IFR4" s="26"/>
      <c r="IFS4" s="26"/>
      <c r="IFT4" s="26"/>
      <c r="IFU4" s="26"/>
      <c r="IFV4" s="26"/>
      <c r="IFW4" s="26"/>
      <c r="IFX4" s="26"/>
      <c r="IFY4" s="26"/>
      <c r="IFZ4" s="26"/>
      <c r="IGA4" s="26"/>
      <c r="IGB4" s="26"/>
      <c r="IGC4" s="26"/>
      <c r="IGD4" s="26"/>
      <c r="IGE4" s="26"/>
      <c r="IGF4" s="26"/>
      <c r="IGG4" s="26"/>
      <c r="IGH4" s="26"/>
      <c r="IGI4" s="26"/>
      <c r="IGJ4" s="26"/>
      <c r="IGK4" s="26"/>
      <c r="IGL4" s="26"/>
      <c r="IGM4" s="26"/>
      <c r="IGN4" s="26"/>
      <c r="IGO4" s="26"/>
      <c r="IGP4" s="26"/>
      <c r="IGQ4" s="26"/>
      <c r="IGR4" s="26"/>
      <c r="IGS4" s="26"/>
      <c r="IGT4" s="26"/>
      <c r="IGU4" s="26"/>
      <c r="IGV4" s="26"/>
      <c r="IGW4" s="26"/>
      <c r="IGX4" s="26"/>
      <c r="IGY4" s="26"/>
      <c r="IGZ4" s="26"/>
      <c r="IHA4" s="26"/>
      <c r="IHB4" s="26"/>
      <c r="IHC4" s="26"/>
      <c r="IHD4" s="26"/>
      <c r="IHE4" s="26"/>
      <c r="IHF4" s="26"/>
      <c r="IHG4" s="26"/>
      <c r="IHH4" s="26"/>
      <c r="IHI4" s="26"/>
      <c r="IHJ4" s="26"/>
      <c r="IHK4" s="26"/>
      <c r="IHL4" s="26"/>
      <c r="IHM4" s="26"/>
      <c r="IHN4" s="26"/>
      <c r="IHO4" s="26"/>
      <c r="IHP4" s="26"/>
      <c r="IHQ4" s="26"/>
      <c r="IHR4" s="26"/>
      <c r="IHS4" s="26"/>
      <c r="IHT4" s="26"/>
      <c r="IHU4" s="26"/>
      <c r="IHV4" s="26"/>
      <c r="IHW4" s="26"/>
      <c r="IHX4" s="26"/>
      <c r="IHY4" s="26"/>
      <c r="IHZ4" s="26"/>
      <c r="IIA4" s="26"/>
      <c r="IIB4" s="26"/>
      <c r="IIC4" s="26"/>
      <c r="IID4" s="26"/>
      <c r="IIE4" s="26"/>
      <c r="IIF4" s="26"/>
      <c r="IIG4" s="26"/>
      <c r="IIH4" s="26"/>
      <c r="III4" s="26"/>
      <c r="IIJ4" s="26"/>
      <c r="IIK4" s="26"/>
      <c r="IIL4" s="26"/>
      <c r="IIM4" s="26"/>
      <c r="IIN4" s="26"/>
      <c r="IIO4" s="26"/>
      <c r="IIP4" s="26"/>
      <c r="IIQ4" s="26"/>
      <c r="IIR4" s="26"/>
      <c r="IIS4" s="26"/>
      <c r="IIT4" s="26"/>
      <c r="IIU4" s="26"/>
      <c r="IIV4" s="26"/>
      <c r="IIW4" s="26"/>
      <c r="IIX4" s="26"/>
      <c r="IIY4" s="26"/>
      <c r="IIZ4" s="26"/>
      <c r="IJA4" s="26"/>
      <c r="IJB4" s="26"/>
      <c r="IJC4" s="26"/>
      <c r="IJD4" s="26"/>
      <c r="IJE4" s="26"/>
      <c r="IJF4" s="26"/>
      <c r="IJG4" s="26"/>
      <c r="IJH4" s="26"/>
      <c r="IJI4" s="26"/>
      <c r="IJJ4" s="26"/>
      <c r="IJK4" s="26"/>
      <c r="IJL4" s="26"/>
      <c r="IJM4" s="26"/>
      <c r="IJN4" s="26"/>
      <c r="IJO4" s="26"/>
      <c r="IJP4" s="26"/>
      <c r="IJQ4" s="26"/>
      <c r="IJR4" s="26"/>
      <c r="IJS4" s="26"/>
      <c r="IJT4" s="26"/>
      <c r="IJU4" s="26"/>
      <c r="IJV4" s="26"/>
      <c r="IJW4" s="26"/>
      <c r="IJX4" s="26"/>
      <c r="IJY4" s="26"/>
      <c r="IJZ4" s="26"/>
      <c r="IKA4" s="26"/>
      <c r="IKB4" s="26"/>
      <c r="IKC4" s="26"/>
      <c r="IKD4" s="26"/>
      <c r="IKE4" s="26"/>
      <c r="IKF4" s="26"/>
      <c r="IKG4" s="26"/>
      <c r="IKH4" s="26"/>
      <c r="IKI4" s="26"/>
      <c r="IKJ4" s="26"/>
      <c r="IKK4" s="26"/>
      <c r="IKL4" s="26"/>
      <c r="IKM4" s="26"/>
      <c r="IKN4" s="26"/>
      <c r="IKO4" s="26"/>
      <c r="IKP4" s="26"/>
      <c r="IKQ4" s="26"/>
      <c r="IKR4" s="26"/>
      <c r="IKS4" s="26"/>
      <c r="IKT4" s="26"/>
      <c r="IKU4" s="26"/>
      <c r="IKV4" s="26"/>
      <c r="IKW4" s="26"/>
      <c r="IKX4" s="26"/>
      <c r="IKY4" s="26"/>
      <c r="IKZ4" s="26"/>
      <c r="ILA4" s="26"/>
      <c r="ILB4" s="26"/>
      <c r="ILC4" s="26"/>
      <c r="ILD4" s="26"/>
      <c r="ILE4" s="26"/>
      <c r="ILF4" s="26"/>
      <c r="ILG4" s="26"/>
      <c r="ILH4" s="26"/>
      <c r="ILI4" s="26"/>
      <c r="ILJ4" s="26"/>
      <c r="ILK4" s="26"/>
      <c r="ILL4" s="26"/>
      <c r="ILM4" s="26"/>
      <c r="ILN4" s="26"/>
      <c r="ILO4" s="26"/>
      <c r="ILP4" s="26"/>
      <c r="ILQ4" s="26"/>
      <c r="ILR4" s="26"/>
      <c r="ILS4" s="26"/>
      <c r="ILT4" s="26"/>
      <c r="ILU4" s="26"/>
      <c r="ILV4" s="26"/>
      <c r="ILW4" s="26"/>
      <c r="ILX4" s="26"/>
      <c r="ILY4" s="26"/>
      <c r="ILZ4" s="26"/>
      <c r="IMA4" s="26"/>
      <c r="IMB4" s="26"/>
      <c r="IMC4" s="26"/>
      <c r="IMD4" s="26"/>
      <c r="IME4" s="26"/>
      <c r="IMF4" s="26"/>
      <c r="IMG4" s="26"/>
      <c r="IMH4" s="26"/>
      <c r="IMI4" s="26"/>
      <c r="IMJ4" s="26"/>
      <c r="IMK4" s="26"/>
      <c r="IML4" s="26"/>
      <c r="IMM4" s="26"/>
      <c r="IMN4" s="26"/>
      <c r="IMO4" s="26"/>
      <c r="IMP4" s="26"/>
      <c r="IMQ4" s="26"/>
      <c r="IMR4" s="26"/>
      <c r="IMS4" s="26"/>
      <c r="IMT4" s="26"/>
      <c r="IMU4" s="26"/>
      <c r="IMV4" s="26"/>
      <c r="IMW4" s="26"/>
      <c r="IMX4" s="26"/>
      <c r="IMY4" s="26"/>
      <c r="IMZ4" s="26"/>
      <c r="INA4" s="26"/>
      <c r="INB4" s="26"/>
      <c r="INC4" s="26"/>
      <c r="IND4" s="26"/>
      <c r="INE4" s="26"/>
      <c r="INF4" s="26"/>
      <c r="ING4" s="26"/>
      <c r="INH4" s="26"/>
      <c r="INI4" s="26"/>
      <c r="INJ4" s="26"/>
      <c r="INK4" s="26"/>
      <c r="INL4" s="26"/>
      <c r="INM4" s="26"/>
      <c r="INN4" s="26"/>
      <c r="INO4" s="26"/>
      <c r="INP4" s="26"/>
      <c r="INQ4" s="26"/>
      <c r="INR4" s="26"/>
      <c r="INS4" s="26"/>
      <c r="INT4" s="26"/>
      <c r="INU4" s="26"/>
      <c r="INV4" s="26"/>
      <c r="INW4" s="26"/>
      <c r="INX4" s="26"/>
      <c r="INY4" s="26"/>
      <c r="INZ4" s="26"/>
      <c r="IOA4" s="26"/>
      <c r="IOB4" s="26"/>
      <c r="IOC4" s="26"/>
      <c r="IOD4" s="26"/>
      <c r="IOE4" s="26"/>
      <c r="IOF4" s="26"/>
      <c r="IOG4" s="26"/>
      <c r="IOH4" s="26"/>
      <c r="IOI4" s="26"/>
      <c r="IOJ4" s="26"/>
      <c r="IOK4" s="26"/>
      <c r="IOL4" s="26"/>
      <c r="IOM4" s="26"/>
      <c r="ION4" s="26"/>
      <c r="IOO4" s="26"/>
      <c r="IOP4" s="26"/>
      <c r="IOQ4" s="26"/>
      <c r="IOR4" s="26"/>
      <c r="IOS4" s="26"/>
      <c r="IOT4" s="26"/>
      <c r="IOU4" s="26"/>
      <c r="IOV4" s="26"/>
      <c r="IOW4" s="26"/>
      <c r="IOX4" s="26"/>
      <c r="IOY4" s="26"/>
      <c r="IOZ4" s="26"/>
      <c r="IPA4" s="26"/>
      <c r="IPB4" s="26"/>
      <c r="IPC4" s="26"/>
      <c r="IPD4" s="26"/>
      <c r="IPE4" s="26"/>
      <c r="IPF4" s="26"/>
      <c r="IPG4" s="26"/>
      <c r="IPH4" s="26"/>
      <c r="IPI4" s="26"/>
      <c r="IPJ4" s="26"/>
      <c r="IPK4" s="26"/>
      <c r="IPL4" s="26"/>
      <c r="IPM4" s="26"/>
      <c r="IPN4" s="26"/>
      <c r="IPO4" s="26"/>
      <c r="IPP4" s="26"/>
      <c r="IPQ4" s="26"/>
      <c r="IPR4" s="26"/>
      <c r="IPS4" s="26"/>
      <c r="IPT4" s="26"/>
      <c r="IPU4" s="26"/>
      <c r="IPV4" s="26"/>
      <c r="IPW4" s="26"/>
      <c r="IPX4" s="26"/>
      <c r="IPY4" s="26"/>
      <c r="IPZ4" s="26"/>
      <c r="IQA4" s="26"/>
      <c r="IQB4" s="26"/>
      <c r="IQC4" s="26"/>
      <c r="IQD4" s="26"/>
      <c r="IQE4" s="26"/>
      <c r="IQF4" s="26"/>
      <c r="IQG4" s="26"/>
      <c r="IQH4" s="26"/>
      <c r="IQI4" s="26"/>
      <c r="IQJ4" s="26"/>
      <c r="IQK4" s="26"/>
      <c r="IQL4" s="26"/>
      <c r="IQM4" s="26"/>
      <c r="IQN4" s="26"/>
      <c r="IQO4" s="26"/>
      <c r="IQP4" s="26"/>
      <c r="IQQ4" s="26"/>
      <c r="IQR4" s="26"/>
      <c r="IQS4" s="26"/>
      <c r="IQT4" s="26"/>
      <c r="IQU4" s="26"/>
      <c r="IQV4" s="26"/>
      <c r="IQW4" s="26"/>
      <c r="IQX4" s="26"/>
      <c r="IQY4" s="26"/>
      <c r="IQZ4" s="26"/>
      <c r="IRA4" s="26"/>
      <c r="IRB4" s="26"/>
      <c r="IRC4" s="26"/>
      <c r="IRD4" s="26"/>
      <c r="IRE4" s="26"/>
      <c r="IRF4" s="26"/>
      <c r="IRG4" s="26"/>
      <c r="IRH4" s="26"/>
      <c r="IRI4" s="26"/>
      <c r="IRJ4" s="26"/>
      <c r="IRK4" s="26"/>
      <c r="IRL4" s="26"/>
      <c r="IRM4" s="26"/>
      <c r="IRN4" s="26"/>
      <c r="IRO4" s="26"/>
      <c r="IRP4" s="26"/>
      <c r="IRQ4" s="26"/>
      <c r="IRR4" s="26"/>
      <c r="IRS4" s="26"/>
      <c r="IRT4" s="26"/>
      <c r="IRU4" s="26"/>
      <c r="IRV4" s="26"/>
      <c r="IRW4" s="26"/>
      <c r="IRX4" s="26"/>
      <c r="IRY4" s="26"/>
      <c r="IRZ4" s="26"/>
      <c r="ISA4" s="26"/>
      <c r="ISB4" s="26"/>
      <c r="ISC4" s="26"/>
      <c r="ISD4" s="26"/>
      <c r="ISE4" s="26"/>
      <c r="ISF4" s="26"/>
      <c r="ISG4" s="26"/>
      <c r="ISH4" s="26"/>
      <c r="ISI4" s="26"/>
      <c r="ISJ4" s="26"/>
      <c r="ISK4" s="26"/>
      <c r="ISL4" s="26"/>
      <c r="ISM4" s="26"/>
      <c r="ISN4" s="26"/>
      <c r="ISO4" s="26"/>
      <c r="ISP4" s="26"/>
      <c r="ISQ4" s="26"/>
      <c r="ISR4" s="26"/>
      <c r="ISS4" s="26"/>
      <c r="IST4" s="26"/>
      <c r="ISU4" s="26"/>
      <c r="ISV4" s="26"/>
      <c r="ISW4" s="26"/>
      <c r="ISX4" s="26"/>
      <c r="ISY4" s="26"/>
      <c r="ISZ4" s="26"/>
      <c r="ITA4" s="26"/>
      <c r="ITB4" s="26"/>
      <c r="ITC4" s="26"/>
      <c r="ITD4" s="26"/>
      <c r="ITE4" s="26"/>
      <c r="ITF4" s="26"/>
      <c r="ITG4" s="26"/>
      <c r="ITH4" s="26"/>
      <c r="ITI4" s="26"/>
      <c r="ITJ4" s="26"/>
      <c r="ITK4" s="26"/>
      <c r="ITL4" s="26"/>
      <c r="ITM4" s="26"/>
      <c r="ITN4" s="26"/>
      <c r="ITO4" s="26"/>
      <c r="ITP4" s="26"/>
      <c r="ITQ4" s="26"/>
      <c r="ITR4" s="26"/>
      <c r="ITS4" s="26"/>
      <c r="ITT4" s="26"/>
      <c r="ITU4" s="26"/>
      <c r="ITV4" s="26"/>
      <c r="ITW4" s="26"/>
      <c r="ITX4" s="26"/>
      <c r="ITY4" s="26"/>
      <c r="ITZ4" s="26"/>
      <c r="IUA4" s="26"/>
      <c r="IUB4" s="26"/>
      <c r="IUC4" s="26"/>
      <c r="IUD4" s="26"/>
      <c r="IUE4" s="26"/>
      <c r="IUF4" s="26"/>
      <c r="IUG4" s="26"/>
      <c r="IUH4" s="26"/>
      <c r="IUI4" s="26"/>
      <c r="IUJ4" s="26"/>
      <c r="IUK4" s="26"/>
      <c r="IUL4" s="26"/>
      <c r="IUM4" s="26"/>
      <c r="IUN4" s="26"/>
      <c r="IUO4" s="26"/>
      <c r="IUP4" s="26"/>
      <c r="IUQ4" s="26"/>
      <c r="IUR4" s="26"/>
      <c r="IUS4" s="26"/>
      <c r="IUT4" s="26"/>
      <c r="IUU4" s="26"/>
      <c r="IUV4" s="26"/>
      <c r="IUW4" s="26"/>
      <c r="IUX4" s="26"/>
      <c r="IUY4" s="26"/>
      <c r="IUZ4" s="26"/>
      <c r="IVA4" s="26"/>
      <c r="IVB4" s="26"/>
      <c r="IVC4" s="26"/>
      <c r="IVD4" s="26"/>
      <c r="IVE4" s="26"/>
      <c r="IVF4" s="26"/>
      <c r="IVG4" s="26"/>
      <c r="IVH4" s="26"/>
      <c r="IVI4" s="26"/>
      <c r="IVJ4" s="26"/>
      <c r="IVK4" s="26"/>
      <c r="IVL4" s="26"/>
      <c r="IVM4" s="26"/>
      <c r="IVN4" s="26"/>
      <c r="IVO4" s="26"/>
      <c r="IVP4" s="26"/>
      <c r="IVQ4" s="26"/>
      <c r="IVR4" s="26"/>
      <c r="IVS4" s="26"/>
      <c r="IVT4" s="26"/>
      <c r="IVU4" s="26"/>
      <c r="IVV4" s="26"/>
      <c r="IVW4" s="26"/>
      <c r="IVX4" s="26"/>
      <c r="IVY4" s="26"/>
      <c r="IVZ4" s="26"/>
      <c r="IWA4" s="26"/>
      <c r="IWB4" s="26"/>
      <c r="IWC4" s="26"/>
      <c r="IWD4" s="26"/>
      <c r="IWE4" s="26"/>
      <c r="IWF4" s="26"/>
      <c r="IWG4" s="26"/>
      <c r="IWH4" s="26"/>
      <c r="IWI4" s="26"/>
      <c r="IWJ4" s="26"/>
      <c r="IWK4" s="26"/>
      <c r="IWL4" s="26"/>
      <c r="IWM4" s="26"/>
      <c r="IWN4" s="26"/>
      <c r="IWO4" s="26"/>
      <c r="IWP4" s="26"/>
      <c r="IWQ4" s="26"/>
      <c r="IWR4" s="26"/>
      <c r="IWS4" s="26"/>
      <c r="IWT4" s="26"/>
      <c r="IWU4" s="26"/>
      <c r="IWV4" s="26"/>
      <c r="IWW4" s="26"/>
      <c r="IWX4" s="26"/>
      <c r="IWY4" s="26"/>
      <c r="IWZ4" s="26"/>
      <c r="IXA4" s="26"/>
      <c r="IXB4" s="26"/>
      <c r="IXC4" s="26"/>
      <c r="IXD4" s="26"/>
      <c r="IXE4" s="26"/>
      <c r="IXF4" s="26"/>
      <c r="IXG4" s="26"/>
      <c r="IXH4" s="26"/>
      <c r="IXI4" s="26"/>
      <c r="IXJ4" s="26"/>
      <c r="IXK4" s="26"/>
      <c r="IXL4" s="26"/>
      <c r="IXM4" s="26"/>
      <c r="IXN4" s="26"/>
      <c r="IXO4" s="26"/>
      <c r="IXP4" s="26"/>
      <c r="IXQ4" s="26"/>
      <c r="IXR4" s="26"/>
      <c r="IXS4" s="26"/>
      <c r="IXT4" s="26"/>
      <c r="IXU4" s="26"/>
      <c r="IXV4" s="26"/>
      <c r="IXW4" s="26"/>
      <c r="IXX4" s="26"/>
      <c r="IXY4" s="26"/>
      <c r="IXZ4" s="26"/>
      <c r="IYA4" s="26"/>
      <c r="IYB4" s="26"/>
      <c r="IYC4" s="26"/>
      <c r="IYD4" s="26"/>
      <c r="IYE4" s="26"/>
      <c r="IYF4" s="26"/>
      <c r="IYG4" s="26"/>
      <c r="IYH4" s="26"/>
      <c r="IYI4" s="26"/>
      <c r="IYJ4" s="26"/>
      <c r="IYK4" s="26"/>
      <c r="IYL4" s="26"/>
      <c r="IYM4" s="26"/>
      <c r="IYN4" s="26"/>
      <c r="IYO4" s="26"/>
      <c r="IYP4" s="26"/>
      <c r="IYQ4" s="26"/>
      <c r="IYR4" s="26"/>
      <c r="IYS4" s="26"/>
      <c r="IYT4" s="26"/>
      <c r="IYU4" s="26"/>
      <c r="IYV4" s="26"/>
      <c r="IYW4" s="26"/>
      <c r="IYX4" s="26"/>
      <c r="IYY4" s="26"/>
      <c r="IYZ4" s="26"/>
      <c r="IZA4" s="26"/>
      <c r="IZB4" s="26"/>
      <c r="IZC4" s="26"/>
      <c r="IZD4" s="26"/>
      <c r="IZE4" s="26"/>
      <c r="IZF4" s="26"/>
      <c r="IZG4" s="26"/>
      <c r="IZH4" s="26"/>
      <c r="IZI4" s="26"/>
      <c r="IZJ4" s="26"/>
      <c r="IZK4" s="26"/>
      <c r="IZL4" s="26"/>
      <c r="IZM4" s="26"/>
      <c r="IZN4" s="26"/>
      <c r="IZO4" s="26"/>
      <c r="IZP4" s="26"/>
      <c r="IZQ4" s="26"/>
      <c r="IZR4" s="26"/>
      <c r="IZS4" s="26"/>
      <c r="IZT4" s="26"/>
      <c r="IZU4" s="26"/>
      <c r="IZV4" s="26"/>
      <c r="IZW4" s="26"/>
      <c r="IZX4" s="26"/>
      <c r="IZY4" s="26"/>
      <c r="IZZ4" s="26"/>
      <c r="JAA4" s="26"/>
      <c r="JAB4" s="26"/>
      <c r="JAC4" s="26"/>
      <c r="JAD4" s="26"/>
      <c r="JAE4" s="26"/>
      <c r="JAF4" s="26"/>
      <c r="JAG4" s="26"/>
      <c r="JAH4" s="26"/>
      <c r="JAI4" s="26"/>
      <c r="JAJ4" s="26"/>
      <c r="JAK4" s="26"/>
      <c r="JAL4" s="26"/>
      <c r="JAM4" s="26"/>
      <c r="JAN4" s="26"/>
      <c r="JAO4" s="26"/>
      <c r="JAP4" s="26"/>
      <c r="JAQ4" s="26"/>
      <c r="JAR4" s="26"/>
      <c r="JAS4" s="26"/>
      <c r="JAT4" s="26"/>
      <c r="JAU4" s="26"/>
      <c r="JAV4" s="26"/>
      <c r="JAW4" s="26"/>
      <c r="JAX4" s="26"/>
      <c r="JAY4" s="26"/>
      <c r="JAZ4" s="26"/>
      <c r="JBA4" s="26"/>
      <c r="JBB4" s="26"/>
      <c r="JBC4" s="26"/>
      <c r="JBD4" s="26"/>
      <c r="JBE4" s="26"/>
      <c r="JBF4" s="26"/>
      <c r="JBG4" s="26"/>
      <c r="JBH4" s="26"/>
      <c r="JBI4" s="26"/>
      <c r="JBJ4" s="26"/>
      <c r="JBK4" s="26"/>
      <c r="JBL4" s="26"/>
      <c r="JBM4" s="26"/>
      <c r="JBN4" s="26"/>
      <c r="JBO4" s="26"/>
      <c r="JBP4" s="26"/>
      <c r="JBQ4" s="26"/>
      <c r="JBR4" s="26"/>
      <c r="JBS4" s="26"/>
      <c r="JBT4" s="26"/>
      <c r="JBU4" s="26"/>
      <c r="JBV4" s="26"/>
      <c r="JBW4" s="26"/>
      <c r="JBX4" s="26"/>
      <c r="JBY4" s="26"/>
      <c r="JBZ4" s="26"/>
      <c r="JCA4" s="26"/>
      <c r="JCB4" s="26"/>
      <c r="JCC4" s="26"/>
      <c r="JCD4" s="26"/>
      <c r="JCE4" s="26"/>
      <c r="JCF4" s="26"/>
      <c r="JCG4" s="26"/>
      <c r="JCH4" s="26"/>
      <c r="JCI4" s="26"/>
      <c r="JCJ4" s="26"/>
      <c r="JCK4" s="26"/>
      <c r="JCL4" s="26"/>
      <c r="JCM4" s="26"/>
      <c r="JCN4" s="26"/>
      <c r="JCO4" s="26"/>
      <c r="JCP4" s="26"/>
      <c r="JCQ4" s="26"/>
      <c r="JCR4" s="26"/>
      <c r="JCS4" s="26"/>
      <c r="JCT4" s="26"/>
      <c r="JCU4" s="26"/>
      <c r="JCV4" s="26"/>
      <c r="JCW4" s="26"/>
      <c r="JCX4" s="26"/>
      <c r="JCY4" s="26"/>
      <c r="JCZ4" s="26"/>
      <c r="JDA4" s="26"/>
      <c r="JDB4" s="26"/>
      <c r="JDC4" s="26"/>
      <c r="JDD4" s="26"/>
      <c r="JDE4" s="26"/>
      <c r="JDF4" s="26"/>
      <c r="JDG4" s="26"/>
      <c r="JDH4" s="26"/>
      <c r="JDI4" s="26"/>
      <c r="JDJ4" s="26"/>
      <c r="JDK4" s="26"/>
      <c r="JDL4" s="26"/>
      <c r="JDM4" s="26"/>
      <c r="JDN4" s="26"/>
      <c r="JDO4" s="26"/>
      <c r="JDP4" s="26"/>
      <c r="JDQ4" s="26"/>
      <c r="JDR4" s="26"/>
      <c r="JDS4" s="26"/>
      <c r="JDT4" s="26"/>
      <c r="JDU4" s="26"/>
      <c r="JDV4" s="26"/>
      <c r="JDW4" s="26"/>
      <c r="JDX4" s="26"/>
      <c r="JDY4" s="26"/>
      <c r="JDZ4" s="26"/>
      <c r="JEA4" s="26"/>
      <c r="JEB4" s="26"/>
      <c r="JEC4" s="26"/>
      <c r="JED4" s="26"/>
      <c r="JEE4" s="26"/>
      <c r="JEF4" s="26"/>
      <c r="JEG4" s="26"/>
      <c r="JEH4" s="26"/>
      <c r="JEI4" s="26"/>
      <c r="JEJ4" s="26"/>
      <c r="JEK4" s="26"/>
      <c r="JEL4" s="26"/>
      <c r="JEM4" s="26"/>
      <c r="JEN4" s="26"/>
      <c r="JEO4" s="26"/>
      <c r="JEP4" s="26"/>
      <c r="JEQ4" s="26"/>
      <c r="JER4" s="26"/>
      <c r="JES4" s="26"/>
      <c r="JET4" s="26"/>
      <c r="JEU4" s="26"/>
      <c r="JEV4" s="26"/>
      <c r="JEW4" s="26"/>
      <c r="JEX4" s="26"/>
      <c r="JEY4" s="26"/>
      <c r="JEZ4" s="26"/>
      <c r="JFA4" s="26"/>
      <c r="JFB4" s="26"/>
      <c r="JFC4" s="26"/>
      <c r="JFD4" s="26"/>
      <c r="JFE4" s="26"/>
      <c r="JFF4" s="26"/>
      <c r="JFG4" s="26"/>
      <c r="JFH4" s="26"/>
      <c r="JFI4" s="26"/>
      <c r="JFJ4" s="26"/>
      <c r="JFK4" s="26"/>
      <c r="JFL4" s="26"/>
      <c r="JFM4" s="26"/>
      <c r="JFN4" s="26"/>
      <c r="JFO4" s="26"/>
      <c r="JFP4" s="26"/>
      <c r="JFQ4" s="26"/>
      <c r="JFR4" s="26"/>
      <c r="JFS4" s="26"/>
      <c r="JFT4" s="26"/>
      <c r="JFU4" s="26"/>
      <c r="JFV4" s="26"/>
      <c r="JFW4" s="26"/>
      <c r="JFX4" s="26"/>
      <c r="JFY4" s="26"/>
      <c r="JFZ4" s="26"/>
      <c r="JGA4" s="26"/>
      <c r="JGB4" s="26"/>
      <c r="JGC4" s="26"/>
      <c r="JGD4" s="26"/>
      <c r="JGE4" s="26"/>
      <c r="JGF4" s="26"/>
      <c r="JGG4" s="26"/>
      <c r="JGH4" s="26"/>
      <c r="JGI4" s="26"/>
      <c r="JGJ4" s="26"/>
      <c r="JGK4" s="26"/>
      <c r="JGL4" s="26"/>
      <c r="JGM4" s="26"/>
      <c r="JGN4" s="26"/>
      <c r="JGO4" s="26"/>
      <c r="JGP4" s="26"/>
      <c r="JGQ4" s="26"/>
      <c r="JGR4" s="26"/>
      <c r="JGS4" s="26"/>
      <c r="JGT4" s="26"/>
      <c r="JGU4" s="26"/>
      <c r="JGV4" s="26"/>
      <c r="JGW4" s="26"/>
      <c r="JGX4" s="26"/>
      <c r="JGY4" s="26"/>
      <c r="JGZ4" s="26"/>
      <c r="JHA4" s="26"/>
      <c r="JHB4" s="26"/>
      <c r="JHC4" s="26"/>
      <c r="JHD4" s="26"/>
      <c r="JHE4" s="26"/>
      <c r="JHF4" s="26"/>
      <c r="JHG4" s="26"/>
      <c r="JHH4" s="26"/>
      <c r="JHI4" s="26"/>
      <c r="JHJ4" s="26"/>
      <c r="JHK4" s="26"/>
      <c r="JHL4" s="26"/>
      <c r="JHM4" s="26"/>
      <c r="JHN4" s="26"/>
      <c r="JHO4" s="26"/>
      <c r="JHP4" s="26"/>
      <c r="JHQ4" s="26"/>
      <c r="JHR4" s="26"/>
      <c r="JHS4" s="26"/>
      <c r="JHT4" s="26"/>
      <c r="JHU4" s="26"/>
      <c r="JHV4" s="26"/>
      <c r="JHW4" s="26"/>
      <c r="JHX4" s="26"/>
      <c r="JHY4" s="26"/>
      <c r="JHZ4" s="26"/>
      <c r="JIA4" s="26"/>
      <c r="JIB4" s="26"/>
      <c r="JIC4" s="26"/>
      <c r="JID4" s="26"/>
      <c r="JIE4" s="26"/>
      <c r="JIF4" s="26"/>
      <c r="JIG4" s="26"/>
      <c r="JIH4" s="26"/>
      <c r="JII4" s="26"/>
      <c r="JIJ4" s="26"/>
      <c r="JIK4" s="26"/>
      <c r="JIL4" s="26"/>
      <c r="JIM4" s="26"/>
      <c r="JIN4" s="26"/>
      <c r="JIO4" s="26"/>
      <c r="JIP4" s="26"/>
      <c r="JIQ4" s="26"/>
      <c r="JIR4" s="26"/>
      <c r="JIS4" s="26"/>
      <c r="JIT4" s="26"/>
      <c r="JIU4" s="26"/>
      <c r="JIV4" s="26"/>
      <c r="JIW4" s="26"/>
      <c r="JIX4" s="26"/>
      <c r="JIY4" s="26"/>
      <c r="JIZ4" s="26"/>
      <c r="JJA4" s="26"/>
      <c r="JJB4" s="26"/>
      <c r="JJC4" s="26"/>
      <c r="JJD4" s="26"/>
      <c r="JJE4" s="26"/>
      <c r="JJF4" s="26"/>
      <c r="JJG4" s="26"/>
      <c r="JJH4" s="26"/>
      <c r="JJI4" s="26"/>
      <c r="JJJ4" s="26"/>
      <c r="JJK4" s="26"/>
      <c r="JJL4" s="26"/>
      <c r="JJM4" s="26"/>
      <c r="JJN4" s="26"/>
      <c r="JJO4" s="26"/>
      <c r="JJP4" s="26"/>
      <c r="JJQ4" s="26"/>
      <c r="JJR4" s="26"/>
      <c r="JJS4" s="26"/>
      <c r="JJT4" s="26"/>
      <c r="JJU4" s="26"/>
      <c r="JJV4" s="26"/>
      <c r="JJW4" s="26"/>
      <c r="JJX4" s="26"/>
      <c r="JJY4" s="26"/>
      <c r="JJZ4" s="26"/>
      <c r="JKA4" s="26"/>
      <c r="JKB4" s="26"/>
      <c r="JKC4" s="26"/>
      <c r="JKD4" s="26"/>
      <c r="JKE4" s="26"/>
      <c r="JKF4" s="26"/>
      <c r="JKG4" s="26"/>
      <c r="JKH4" s="26"/>
      <c r="JKI4" s="26"/>
      <c r="JKJ4" s="26"/>
      <c r="JKK4" s="26"/>
      <c r="JKL4" s="26"/>
      <c r="JKM4" s="26"/>
      <c r="JKN4" s="26"/>
      <c r="JKO4" s="26"/>
      <c r="JKP4" s="26"/>
      <c r="JKQ4" s="26"/>
      <c r="JKR4" s="26"/>
      <c r="JKS4" s="26"/>
      <c r="JKT4" s="26"/>
      <c r="JKU4" s="26"/>
      <c r="JKV4" s="26"/>
      <c r="JKW4" s="26"/>
      <c r="JKX4" s="26"/>
      <c r="JKY4" s="26"/>
      <c r="JKZ4" s="26"/>
      <c r="JLA4" s="26"/>
      <c r="JLB4" s="26"/>
      <c r="JLC4" s="26"/>
      <c r="JLD4" s="26"/>
      <c r="JLE4" s="26"/>
      <c r="JLF4" s="26"/>
      <c r="JLG4" s="26"/>
      <c r="JLH4" s="26"/>
      <c r="JLI4" s="26"/>
      <c r="JLJ4" s="26"/>
      <c r="JLK4" s="26"/>
      <c r="JLL4" s="26"/>
      <c r="JLM4" s="26"/>
      <c r="JLN4" s="26"/>
      <c r="JLO4" s="26"/>
      <c r="JLP4" s="26"/>
      <c r="JLQ4" s="26"/>
      <c r="JLR4" s="26"/>
      <c r="JLS4" s="26"/>
      <c r="JLT4" s="26"/>
      <c r="JLU4" s="26"/>
      <c r="JLV4" s="26"/>
      <c r="JLW4" s="26"/>
      <c r="JLX4" s="26"/>
      <c r="JLY4" s="26"/>
      <c r="JLZ4" s="26"/>
      <c r="JMA4" s="26"/>
      <c r="JMB4" s="26"/>
      <c r="JMC4" s="26"/>
      <c r="JMD4" s="26"/>
      <c r="JME4" s="26"/>
      <c r="JMF4" s="26"/>
      <c r="JMG4" s="26"/>
      <c r="JMH4" s="26"/>
      <c r="JMI4" s="26"/>
      <c r="JMJ4" s="26"/>
      <c r="JMK4" s="26"/>
      <c r="JML4" s="26"/>
      <c r="JMM4" s="26"/>
      <c r="JMN4" s="26"/>
      <c r="JMO4" s="26"/>
      <c r="JMP4" s="26"/>
      <c r="JMQ4" s="26"/>
      <c r="JMR4" s="26"/>
      <c r="JMS4" s="26"/>
      <c r="JMT4" s="26"/>
      <c r="JMU4" s="26"/>
      <c r="JMV4" s="26"/>
      <c r="JMW4" s="26"/>
      <c r="JMX4" s="26"/>
      <c r="JMY4" s="26"/>
      <c r="JMZ4" s="26"/>
      <c r="JNA4" s="26"/>
      <c r="JNB4" s="26"/>
      <c r="JNC4" s="26"/>
      <c r="JND4" s="26"/>
      <c r="JNE4" s="26"/>
      <c r="JNF4" s="26"/>
      <c r="JNG4" s="26"/>
      <c r="JNH4" s="26"/>
      <c r="JNI4" s="26"/>
      <c r="JNJ4" s="26"/>
      <c r="JNK4" s="26"/>
      <c r="JNL4" s="26"/>
      <c r="JNM4" s="26"/>
      <c r="JNN4" s="26"/>
      <c r="JNO4" s="26"/>
      <c r="JNP4" s="26"/>
      <c r="JNQ4" s="26"/>
      <c r="JNR4" s="26"/>
      <c r="JNS4" s="26"/>
      <c r="JNT4" s="26"/>
      <c r="JNU4" s="26"/>
      <c r="JNV4" s="26"/>
      <c r="JNW4" s="26"/>
      <c r="JNX4" s="26"/>
      <c r="JNY4" s="26"/>
      <c r="JNZ4" s="26"/>
      <c r="JOA4" s="26"/>
      <c r="JOB4" s="26"/>
      <c r="JOC4" s="26"/>
      <c r="JOD4" s="26"/>
      <c r="JOE4" s="26"/>
      <c r="JOF4" s="26"/>
      <c r="JOG4" s="26"/>
      <c r="JOH4" s="26"/>
      <c r="JOI4" s="26"/>
      <c r="JOJ4" s="26"/>
      <c r="JOK4" s="26"/>
      <c r="JOL4" s="26"/>
      <c r="JOM4" s="26"/>
      <c r="JON4" s="26"/>
      <c r="JOO4" s="26"/>
      <c r="JOP4" s="26"/>
      <c r="JOQ4" s="26"/>
      <c r="JOR4" s="26"/>
      <c r="JOS4" s="26"/>
      <c r="JOT4" s="26"/>
      <c r="JOU4" s="26"/>
      <c r="JOV4" s="26"/>
      <c r="JOW4" s="26"/>
      <c r="JOX4" s="26"/>
      <c r="JOY4" s="26"/>
      <c r="JOZ4" s="26"/>
      <c r="JPA4" s="26"/>
      <c r="JPB4" s="26"/>
      <c r="JPC4" s="26"/>
      <c r="JPD4" s="26"/>
      <c r="JPE4" s="26"/>
      <c r="JPF4" s="26"/>
      <c r="JPG4" s="26"/>
      <c r="JPH4" s="26"/>
      <c r="JPI4" s="26"/>
      <c r="JPJ4" s="26"/>
      <c r="JPK4" s="26"/>
      <c r="JPL4" s="26"/>
      <c r="JPM4" s="26"/>
      <c r="JPN4" s="26"/>
      <c r="JPO4" s="26"/>
      <c r="JPP4" s="26"/>
      <c r="JPQ4" s="26"/>
      <c r="JPR4" s="26"/>
      <c r="JPS4" s="26"/>
      <c r="JPT4" s="26"/>
      <c r="JPU4" s="26"/>
      <c r="JPV4" s="26"/>
      <c r="JPW4" s="26"/>
      <c r="JPX4" s="26"/>
      <c r="JPY4" s="26"/>
      <c r="JPZ4" s="26"/>
      <c r="JQA4" s="26"/>
      <c r="JQB4" s="26"/>
      <c r="JQC4" s="26"/>
      <c r="JQD4" s="26"/>
      <c r="JQE4" s="26"/>
      <c r="JQF4" s="26"/>
      <c r="JQG4" s="26"/>
      <c r="JQH4" s="26"/>
      <c r="JQI4" s="26"/>
      <c r="JQJ4" s="26"/>
      <c r="JQK4" s="26"/>
      <c r="JQL4" s="26"/>
      <c r="JQM4" s="26"/>
      <c r="JQN4" s="26"/>
      <c r="JQO4" s="26"/>
      <c r="JQP4" s="26"/>
      <c r="JQQ4" s="26"/>
      <c r="JQR4" s="26"/>
      <c r="JQS4" s="26"/>
      <c r="JQT4" s="26"/>
      <c r="JQU4" s="26"/>
      <c r="JQV4" s="26"/>
      <c r="JQW4" s="26"/>
      <c r="JQX4" s="26"/>
      <c r="JQY4" s="26"/>
      <c r="JQZ4" s="26"/>
      <c r="JRA4" s="26"/>
      <c r="JRB4" s="26"/>
      <c r="JRC4" s="26"/>
      <c r="JRD4" s="26"/>
      <c r="JRE4" s="26"/>
      <c r="JRF4" s="26"/>
      <c r="JRG4" s="26"/>
      <c r="JRH4" s="26"/>
      <c r="JRI4" s="26"/>
      <c r="JRJ4" s="26"/>
      <c r="JRK4" s="26"/>
      <c r="JRL4" s="26"/>
      <c r="JRM4" s="26"/>
      <c r="JRN4" s="26"/>
      <c r="JRO4" s="26"/>
      <c r="JRP4" s="26"/>
      <c r="JRQ4" s="26"/>
      <c r="JRR4" s="26"/>
      <c r="JRS4" s="26"/>
      <c r="JRT4" s="26"/>
      <c r="JRU4" s="26"/>
      <c r="JRV4" s="26"/>
      <c r="JRW4" s="26"/>
      <c r="JRX4" s="26"/>
      <c r="JRY4" s="26"/>
      <c r="JRZ4" s="26"/>
      <c r="JSA4" s="26"/>
      <c r="JSB4" s="26"/>
      <c r="JSC4" s="26"/>
      <c r="JSD4" s="26"/>
      <c r="JSE4" s="26"/>
      <c r="JSF4" s="26"/>
      <c r="JSG4" s="26"/>
      <c r="JSH4" s="26"/>
      <c r="JSI4" s="26"/>
      <c r="JSJ4" s="26"/>
      <c r="JSK4" s="26"/>
      <c r="JSL4" s="26"/>
      <c r="JSM4" s="26"/>
      <c r="JSN4" s="26"/>
      <c r="JSO4" s="26"/>
      <c r="JSP4" s="26"/>
      <c r="JSQ4" s="26"/>
      <c r="JSR4" s="26"/>
      <c r="JSS4" s="26"/>
      <c r="JST4" s="26"/>
      <c r="JSU4" s="26"/>
      <c r="JSV4" s="26"/>
      <c r="JSW4" s="26"/>
      <c r="JSX4" s="26"/>
      <c r="JSY4" s="26"/>
      <c r="JSZ4" s="26"/>
      <c r="JTA4" s="26"/>
      <c r="JTB4" s="26"/>
      <c r="JTC4" s="26"/>
      <c r="JTD4" s="26"/>
      <c r="JTE4" s="26"/>
      <c r="JTF4" s="26"/>
      <c r="JTG4" s="26"/>
      <c r="JTH4" s="26"/>
      <c r="JTI4" s="26"/>
      <c r="JTJ4" s="26"/>
      <c r="JTK4" s="26"/>
      <c r="JTL4" s="26"/>
      <c r="JTM4" s="26"/>
      <c r="JTN4" s="26"/>
      <c r="JTO4" s="26"/>
      <c r="JTP4" s="26"/>
      <c r="JTQ4" s="26"/>
      <c r="JTR4" s="26"/>
      <c r="JTS4" s="26"/>
      <c r="JTT4" s="26"/>
      <c r="JTU4" s="26"/>
      <c r="JTV4" s="26"/>
      <c r="JTW4" s="26"/>
      <c r="JTX4" s="26"/>
      <c r="JTY4" s="26"/>
      <c r="JTZ4" s="26"/>
      <c r="JUA4" s="26"/>
      <c r="JUB4" s="26"/>
      <c r="JUC4" s="26"/>
      <c r="JUD4" s="26"/>
      <c r="JUE4" s="26"/>
      <c r="JUF4" s="26"/>
      <c r="JUG4" s="26"/>
      <c r="JUH4" s="26"/>
      <c r="JUI4" s="26"/>
      <c r="JUJ4" s="26"/>
      <c r="JUK4" s="26"/>
      <c r="JUL4" s="26"/>
      <c r="JUM4" s="26"/>
      <c r="JUN4" s="26"/>
      <c r="JUO4" s="26"/>
      <c r="JUP4" s="26"/>
      <c r="JUQ4" s="26"/>
      <c r="JUR4" s="26"/>
      <c r="JUS4" s="26"/>
      <c r="JUT4" s="26"/>
      <c r="JUU4" s="26"/>
      <c r="JUV4" s="26"/>
      <c r="JUW4" s="26"/>
      <c r="JUX4" s="26"/>
      <c r="JUY4" s="26"/>
      <c r="JUZ4" s="26"/>
      <c r="JVA4" s="26"/>
      <c r="JVB4" s="26"/>
      <c r="JVC4" s="26"/>
      <c r="JVD4" s="26"/>
      <c r="JVE4" s="26"/>
      <c r="JVF4" s="26"/>
      <c r="JVG4" s="26"/>
      <c r="JVH4" s="26"/>
      <c r="JVI4" s="26"/>
      <c r="JVJ4" s="26"/>
      <c r="JVK4" s="26"/>
      <c r="JVL4" s="26"/>
      <c r="JVM4" s="26"/>
      <c r="JVN4" s="26"/>
      <c r="JVO4" s="26"/>
      <c r="JVP4" s="26"/>
      <c r="JVQ4" s="26"/>
      <c r="JVR4" s="26"/>
      <c r="JVS4" s="26"/>
      <c r="JVT4" s="26"/>
      <c r="JVU4" s="26"/>
      <c r="JVV4" s="26"/>
      <c r="JVW4" s="26"/>
      <c r="JVX4" s="26"/>
      <c r="JVY4" s="26"/>
      <c r="JVZ4" s="26"/>
      <c r="JWA4" s="26"/>
      <c r="JWB4" s="26"/>
      <c r="JWC4" s="26"/>
      <c r="JWD4" s="26"/>
      <c r="JWE4" s="26"/>
      <c r="JWF4" s="26"/>
      <c r="JWG4" s="26"/>
      <c r="JWH4" s="26"/>
      <c r="JWI4" s="26"/>
      <c r="JWJ4" s="26"/>
      <c r="JWK4" s="26"/>
      <c r="JWL4" s="26"/>
      <c r="JWM4" s="26"/>
      <c r="JWN4" s="26"/>
      <c r="JWO4" s="26"/>
      <c r="JWP4" s="26"/>
      <c r="JWQ4" s="26"/>
      <c r="JWR4" s="26"/>
      <c r="JWS4" s="26"/>
      <c r="JWT4" s="26"/>
      <c r="JWU4" s="26"/>
      <c r="JWV4" s="26"/>
      <c r="JWW4" s="26"/>
      <c r="JWX4" s="26"/>
      <c r="JWY4" s="26"/>
      <c r="JWZ4" s="26"/>
      <c r="JXA4" s="26"/>
      <c r="JXB4" s="26"/>
      <c r="JXC4" s="26"/>
      <c r="JXD4" s="26"/>
      <c r="JXE4" s="26"/>
      <c r="JXF4" s="26"/>
      <c r="JXG4" s="26"/>
      <c r="JXH4" s="26"/>
      <c r="JXI4" s="26"/>
      <c r="JXJ4" s="26"/>
      <c r="JXK4" s="26"/>
      <c r="JXL4" s="26"/>
      <c r="JXM4" s="26"/>
      <c r="JXN4" s="26"/>
      <c r="JXO4" s="26"/>
      <c r="JXP4" s="26"/>
      <c r="JXQ4" s="26"/>
      <c r="JXR4" s="26"/>
      <c r="JXS4" s="26"/>
      <c r="JXT4" s="26"/>
      <c r="JXU4" s="26"/>
      <c r="JXV4" s="26"/>
      <c r="JXW4" s="26"/>
      <c r="JXX4" s="26"/>
      <c r="JXY4" s="26"/>
      <c r="JXZ4" s="26"/>
      <c r="JYA4" s="26"/>
      <c r="JYB4" s="26"/>
      <c r="JYC4" s="26"/>
      <c r="JYD4" s="26"/>
      <c r="JYE4" s="26"/>
      <c r="JYF4" s="26"/>
      <c r="JYG4" s="26"/>
      <c r="JYH4" s="26"/>
      <c r="JYI4" s="26"/>
      <c r="JYJ4" s="26"/>
      <c r="JYK4" s="26"/>
      <c r="JYL4" s="26"/>
      <c r="JYM4" s="26"/>
      <c r="JYN4" s="26"/>
      <c r="JYO4" s="26"/>
      <c r="JYP4" s="26"/>
      <c r="JYQ4" s="26"/>
      <c r="JYR4" s="26"/>
      <c r="JYS4" s="26"/>
      <c r="JYT4" s="26"/>
      <c r="JYU4" s="26"/>
      <c r="JYV4" s="26"/>
      <c r="JYW4" s="26"/>
      <c r="JYX4" s="26"/>
      <c r="JYY4" s="26"/>
      <c r="JYZ4" s="26"/>
      <c r="JZA4" s="26"/>
      <c r="JZB4" s="26"/>
      <c r="JZC4" s="26"/>
      <c r="JZD4" s="26"/>
      <c r="JZE4" s="26"/>
      <c r="JZF4" s="26"/>
      <c r="JZG4" s="26"/>
      <c r="JZH4" s="26"/>
      <c r="JZI4" s="26"/>
      <c r="JZJ4" s="26"/>
      <c r="JZK4" s="26"/>
      <c r="JZL4" s="26"/>
      <c r="JZM4" s="26"/>
      <c r="JZN4" s="26"/>
      <c r="JZO4" s="26"/>
      <c r="JZP4" s="26"/>
      <c r="JZQ4" s="26"/>
      <c r="JZR4" s="26"/>
      <c r="JZS4" s="26"/>
      <c r="JZT4" s="26"/>
      <c r="JZU4" s="26"/>
      <c r="JZV4" s="26"/>
      <c r="JZW4" s="26"/>
      <c r="JZX4" s="26"/>
      <c r="JZY4" s="26"/>
      <c r="JZZ4" s="26"/>
      <c r="KAA4" s="26"/>
      <c r="KAB4" s="26"/>
      <c r="KAC4" s="26"/>
      <c r="KAD4" s="26"/>
      <c r="KAE4" s="26"/>
      <c r="KAF4" s="26"/>
      <c r="KAG4" s="26"/>
      <c r="KAH4" s="26"/>
      <c r="KAI4" s="26"/>
      <c r="KAJ4" s="26"/>
      <c r="KAK4" s="26"/>
      <c r="KAL4" s="26"/>
      <c r="KAM4" s="26"/>
      <c r="KAN4" s="26"/>
      <c r="KAO4" s="26"/>
      <c r="KAP4" s="26"/>
      <c r="KAQ4" s="26"/>
      <c r="KAR4" s="26"/>
      <c r="KAS4" s="26"/>
      <c r="KAT4" s="26"/>
      <c r="KAU4" s="26"/>
      <c r="KAV4" s="26"/>
      <c r="KAW4" s="26"/>
      <c r="KAX4" s="26"/>
      <c r="KAY4" s="26"/>
      <c r="KAZ4" s="26"/>
      <c r="KBA4" s="26"/>
      <c r="KBB4" s="26"/>
      <c r="KBC4" s="26"/>
      <c r="KBD4" s="26"/>
      <c r="KBE4" s="26"/>
      <c r="KBF4" s="26"/>
      <c r="KBG4" s="26"/>
      <c r="KBH4" s="26"/>
      <c r="KBI4" s="26"/>
      <c r="KBJ4" s="26"/>
      <c r="KBK4" s="26"/>
      <c r="KBL4" s="26"/>
      <c r="KBM4" s="26"/>
      <c r="KBN4" s="26"/>
      <c r="KBO4" s="26"/>
      <c r="KBP4" s="26"/>
      <c r="KBQ4" s="26"/>
      <c r="KBR4" s="26"/>
      <c r="KBS4" s="26"/>
      <c r="KBT4" s="26"/>
      <c r="KBU4" s="26"/>
      <c r="KBV4" s="26"/>
      <c r="KBW4" s="26"/>
      <c r="KBX4" s="26"/>
      <c r="KBY4" s="26"/>
      <c r="KBZ4" s="26"/>
      <c r="KCA4" s="26"/>
      <c r="KCB4" s="26"/>
      <c r="KCC4" s="26"/>
      <c r="KCD4" s="26"/>
      <c r="KCE4" s="26"/>
      <c r="KCF4" s="26"/>
      <c r="KCG4" s="26"/>
      <c r="KCH4" s="26"/>
      <c r="KCI4" s="26"/>
      <c r="KCJ4" s="26"/>
      <c r="KCK4" s="26"/>
      <c r="KCL4" s="26"/>
      <c r="KCM4" s="26"/>
      <c r="KCN4" s="26"/>
      <c r="KCO4" s="26"/>
      <c r="KCP4" s="26"/>
      <c r="KCQ4" s="26"/>
      <c r="KCR4" s="26"/>
      <c r="KCS4" s="26"/>
      <c r="KCT4" s="26"/>
      <c r="KCU4" s="26"/>
      <c r="KCV4" s="26"/>
      <c r="KCW4" s="26"/>
      <c r="KCX4" s="26"/>
      <c r="KCY4" s="26"/>
      <c r="KCZ4" s="26"/>
      <c r="KDA4" s="26"/>
      <c r="KDB4" s="26"/>
      <c r="KDC4" s="26"/>
      <c r="KDD4" s="26"/>
      <c r="KDE4" s="26"/>
      <c r="KDF4" s="26"/>
      <c r="KDG4" s="26"/>
      <c r="KDH4" s="26"/>
      <c r="KDI4" s="26"/>
      <c r="KDJ4" s="26"/>
      <c r="KDK4" s="26"/>
      <c r="KDL4" s="26"/>
      <c r="KDM4" s="26"/>
      <c r="KDN4" s="26"/>
      <c r="KDO4" s="26"/>
      <c r="KDP4" s="26"/>
      <c r="KDQ4" s="26"/>
      <c r="KDR4" s="26"/>
      <c r="KDS4" s="26"/>
      <c r="KDT4" s="26"/>
      <c r="KDU4" s="26"/>
      <c r="KDV4" s="26"/>
      <c r="KDW4" s="26"/>
      <c r="KDX4" s="26"/>
      <c r="KDY4" s="26"/>
      <c r="KDZ4" s="26"/>
      <c r="KEA4" s="26"/>
      <c r="KEB4" s="26"/>
      <c r="KEC4" s="26"/>
      <c r="KED4" s="26"/>
      <c r="KEE4" s="26"/>
      <c r="KEF4" s="26"/>
      <c r="KEG4" s="26"/>
      <c r="KEH4" s="26"/>
      <c r="KEI4" s="26"/>
      <c r="KEJ4" s="26"/>
      <c r="KEK4" s="26"/>
      <c r="KEL4" s="26"/>
      <c r="KEM4" s="26"/>
      <c r="KEN4" s="26"/>
      <c r="KEO4" s="26"/>
      <c r="KEP4" s="26"/>
      <c r="KEQ4" s="26"/>
      <c r="KER4" s="26"/>
      <c r="KES4" s="26"/>
      <c r="KET4" s="26"/>
      <c r="KEU4" s="26"/>
      <c r="KEV4" s="26"/>
      <c r="KEW4" s="26"/>
      <c r="KEX4" s="26"/>
      <c r="KEY4" s="26"/>
      <c r="KEZ4" s="26"/>
      <c r="KFA4" s="26"/>
      <c r="KFB4" s="26"/>
      <c r="KFC4" s="26"/>
      <c r="KFD4" s="26"/>
      <c r="KFE4" s="26"/>
      <c r="KFF4" s="26"/>
      <c r="KFG4" s="26"/>
      <c r="KFH4" s="26"/>
      <c r="KFI4" s="26"/>
      <c r="KFJ4" s="26"/>
      <c r="KFK4" s="26"/>
      <c r="KFL4" s="26"/>
      <c r="KFM4" s="26"/>
      <c r="KFN4" s="26"/>
      <c r="KFO4" s="26"/>
      <c r="KFP4" s="26"/>
      <c r="KFQ4" s="26"/>
      <c r="KFR4" s="26"/>
      <c r="KFS4" s="26"/>
      <c r="KFT4" s="26"/>
      <c r="KFU4" s="26"/>
      <c r="KFV4" s="26"/>
      <c r="KFW4" s="26"/>
      <c r="KFX4" s="26"/>
      <c r="KFY4" s="26"/>
      <c r="KFZ4" s="26"/>
      <c r="KGA4" s="26"/>
      <c r="KGB4" s="26"/>
      <c r="KGC4" s="26"/>
      <c r="KGD4" s="26"/>
      <c r="KGE4" s="26"/>
      <c r="KGF4" s="26"/>
      <c r="KGG4" s="26"/>
      <c r="KGH4" s="26"/>
      <c r="KGI4" s="26"/>
      <c r="KGJ4" s="26"/>
      <c r="KGK4" s="26"/>
      <c r="KGL4" s="26"/>
      <c r="KGM4" s="26"/>
      <c r="KGN4" s="26"/>
      <c r="KGO4" s="26"/>
      <c r="KGP4" s="26"/>
      <c r="KGQ4" s="26"/>
      <c r="KGR4" s="26"/>
      <c r="KGS4" s="26"/>
      <c r="KGT4" s="26"/>
      <c r="KGU4" s="26"/>
      <c r="KGV4" s="26"/>
      <c r="KGW4" s="26"/>
      <c r="KGX4" s="26"/>
      <c r="KGY4" s="26"/>
      <c r="KGZ4" s="26"/>
      <c r="KHA4" s="26"/>
      <c r="KHB4" s="26"/>
      <c r="KHC4" s="26"/>
      <c r="KHD4" s="26"/>
      <c r="KHE4" s="26"/>
      <c r="KHF4" s="26"/>
      <c r="KHG4" s="26"/>
      <c r="KHH4" s="26"/>
      <c r="KHI4" s="26"/>
      <c r="KHJ4" s="26"/>
      <c r="KHK4" s="26"/>
      <c r="KHL4" s="26"/>
      <c r="KHM4" s="26"/>
      <c r="KHN4" s="26"/>
      <c r="KHO4" s="26"/>
      <c r="KHP4" s="26"/>
      <c r="KHQ4" s="26"/>
      <c r="KHR4" s="26"/>
      <c r="KHS4" s="26"/>
      <c r="KHT4" s="26"/>
      <c r="KHU4" s="26"/>
      <c r="KHV4" s="26"/>
      <c r="KHW4" s="26"/>
      <c r="KHX4" s="26"/>
      <c r="KHY4" s="26"/>
      <c r="KHZ4" s="26"/>
      <c r="KIA4" s="26"/>
      <c r="KIB4" s="26"/>
      <c r="KIC4" s="26"/>
      <c r="KID4" s="26"/>
      <c r="KIE4" s="26"/>
      <c r="KIF4" s="26"/>
      <c r="KIG4" s="26"/>
      <c r="KIH4" s="26"/>
      <c r="KII4" s="26"/>
      <c r="KIJ4" s="26"/>
      <c r="KIK4" s="26"/>
      <c r="KIL4" s="26"/>
      <c r="KIM4" s="26"/>
      <c r="KIN4" s="26"/>
      <c r="KIO4" s="26"/>
      <c r="KIP4" s="26"/>
      <c r="KIQ4" s="26"/>
      <c r="KIR4" s="26"/>
      <c r="KIS4" s="26"/>
      <c r="KIT4" s="26"/>
      <c r="KIU4" s="26"/>
      <c r="KIV4" s="26"/>
      <c r="KIW4" s="26"/>
      <c r="KIX4" s="26"/>
      <c r="KIY4" s="26"/>
      <c r="KIZ4" s="26"/>
      <c r="KJA4" s="26"/>
      <c r="KJB4" s="26"/>
      <c r="KJC4" s="26"/>
      <c r="KJD4" s="26"/>
      <c r="KJE4" s="26"/>
      <c r="KJF4" s="26"/>
      <c r="KJG4" s="26"/>
      <c r="KJH4" s="26"/>
      <c r="KJI4" s="26"/>
      <c r="KJJ4" s="26"/>
      <c r="KJK4" s="26"/>
      <c r="KJL4" s="26"/>
      <c r="KJM4" s="26"/>
      <c r="KJN4" s="26"/>
      <c r="KJO4" s="26"/>
      <c r="KJP4" s="26"/>
      <c r="KJQ4" s="26"/>
      <c r="KJR4" s="26"/>
      <c r="KJS4" s="26"/>
      <c r="KJT4" s="26"/>
      <c r="KJU4" s="26"/>
      <c r="KJV4" s="26"/>
      <c r="KJW4" s="26"/>
      <c r="KJX4" s="26"/>
      <c r="KJY4" s="26"/>
      <c r="KJZ4" s="26"/>
      <c r="KKA4" s="26"/>
      <c r="KKB4" s="26"/>
      <c r="KKC4" s="26"/>
      <c r="KKD4" s="26"/>
      <c r="KKE4" s="26"/>
      <c r="KKF4" s="26"/>
      <c r="KKG4" s="26"/>
      <c r="KKH4" s="26"/>
      <c r="KKI4" s="26"/>
      <c r="KKJ4" s="26"/>
      <c r="KKK4" s="26"/>
      <c r="KKL4" s="26"/>
      <c r="KKM4" s="26"/>
      <c r="KKN4" s="26"/>
      <c r="KKO4" s="26"/>
      <c r="KKP4" s="26"/>
      <c r="KKQ4" s="26"/>
      <c r="KKR4" s="26"/>
      <c r="KKS4" s="26"/>
      <c r="KKT4" s="26"/>
      <c r="KKU4" s="26"/>
      <c r="KKV4" s="26"/>
      <c r="KKW4" s="26"/>
      <c r="KKX4" s="26"/>
      <c r="KKY4" s="26"/>
      <c r="KKZ4" s="26"/>
      <c r="KLA4" s="26"/>
      <c r="KLB4" s="26"/>
      <c r="KLC4" s="26"/>
      <c r="KLD4" s="26"/>
      <c r="KLE4" s="26"/>
      <c r="KLF4" s="26"/>
      <c r="KLG4" s="26"/>
      <c r="KLH4" s="26"/>
      <c r="KLI4" s="26"/>
      <c r="KLJ4" s="26"/>
      <c r="KLK4" s="26"/>
      <c r="KLL4" s="26"/>
      <c r="KLM4" s="26"/>
      <c r="KLN4" s="26"/>
      <c r="KLO4" s="26"/>
      <c r="KLP4" s="26"/>
      <c r="KLQ4" s="26"/>
      <c r="KLR4" s="26"/>
      <c r="KLS4" s="26"/>
      <c r="KLT4" s="26"/>
      <c r="KLU4" s="26"/>
      <c r="KLV4" s="26"/>
      <c r="KLW4" s="26"/>
      <c r="KLX4" s="26"/>
      <c r="KLY4" s="26"/>
      <c r="KLZ4" s="26"/>
      <c r="KMA4" s="26"/>
      <c r="KMB4" s="26"/>
      <c r="KMC4" s="26"/>
      <c r="KMD4" s="26"/>
      <c r="KME4" s="26"/>
      <c r="KMF4" s="26"/>
      <c r="KMG4" s="26"/>
      <c r="KMH4" s="26"/>
      <c r="KMI4" s="26"/>
      <c r="KMJ4" s="26"/>
      <c r="KMK4" s="26"/>
      <c r="KML4" s="26"/>
      <c r="KMM4" s="26"/>
      <c r="KMN4" s="26"/>
      <c r="KMO4" s="26"/>
      <c r="KMP4" s="26"/>
      <c r="KMQ4" s="26"/>
      <c r="KMR4" s="26"/>
      <c r="KMS4" s="26"/>
      <c r="KMT4" s="26"/>
      <c r="KMU4" s="26"/>
      <c r="KMV4" s="26"/>
      <c r="KMW4" s="26"/>
      <c r="KMX4" s="26"/>
      <c r="KMY4" s="26"/>
      <c r="KMZ4" s="26"/>
      <c r="KNA4" s="26"/>
      <c r="KNB4" s="26"/>
      <c r="KNC4" s="26"/>
      <c r="KND4" s="26"/>
      <c r="KNE4" s="26"/>
      <c r="KNF4" s="26"/>
      <c r="KNG4" s="26"/>
      <c r="KNH4" s="26"/>
      <c r="KNI4" s="26"/>
      <c r="KNJ4" s="26"/>
      <c r="KNK4" s="26"/>
      <c r="KNL4" s="26"/>
      <c r="KNM4" s="26"/>
      <c r="KNN4" s="26"/>
      <c r="KNO4" s="26"/>
      <c r="KNP4" s="26"/>
      <c r="KNQ4" s="26"/>
      <c r="KNR4" s="26"/>
      <c r="KNS4" s="26"/>
      <c r="KNT4" s="26"/>
      <c r="KNU4" s="26"/>
      <c r="KNV4" s="26"/>
      <c r="KNW4" s="26"/>
      <c r="KNX4" s="26"/>
      <c r="KNY4" s="26"/>
      <c r="KNZ4" s="26"/>
      <c r="KOA4" s="26"/>
      <c r="KOB4" s="26"/>
      <c r="KOC4" s="26"/>
      <c r="KOD4" s="26"/>
      <c r="KOE4" s="26"/>
      <c r="KOF4" s="26"/>
      <c r="KOG4" s="26"/>
      <c r="KOH4" s="26"/>
      <c r="KOI4" s="26"/>
      <c r="KOJ4" s="26"/>
      <c r="KOK4" s="26"/>
      <c r="KOL4" s="26"/>
      <c r="KOM4" s="26"/>
      <c r="KON4" s="26"/>
      <c r="KOO4" s="26"/>
      <c r="KOP4" s="26"/>
      <c r="KOQ4" s="26"/>
      <c r="KOR4" s="26"/>
      <c r="KOS4" s="26"/>
      <c r="KOT4" s="26"/>
      <c r="KOU4" s="26"/>
      <c r="KOV4" s="26"/>
      <c r="KOW4" s="26"/>
      <c r="KOX4" s="26"/>
      <c r="KOY4" s="26"/>
      <c r="KOZ4" s="26"/>
      <c r="KPA4" s="26"/>
      <c r="KPB4" s="26"/>
      <c r="KPC4" s="26"/>
      <c r="KPD4" s="26"/>
      <c r="KPE4" s="26"/>
      <c r="KPF4" s="26"/>
      <c r="KPG4" s="26"/>
      <c r="KPH4" s="26"/>
      <c r="KPI4" s="26"/>
      <c r="KPJ4" s="26"/>
      <c r="KPK4" s="26"/>
      <c r="KPL4" s="26"/>
      <c r="KPM4" s="26"/>
      <c r="KPN4" s="26"/>
      <c r="KPO4" s="26"/>
      <c r="KPP4" s="26"/>
      <c r="KPQ4" s="26"/>
      <c r="KPR4" s="26"/>
      <c r="KPS4" s="26"/>
      <c r="KPT4" s="26"/>
      <c r="KPU4" s="26"/>
      <c r="KPV4" s="26"/>
      <c r="KPW4" s="26"/>
      <c r="KPX4" s="26"/>
      <c r="KPY4" s="26"/>
      <c r="KPZ4" s="26"/>
      <c r="KQA4" s="26"/>
      <c r="KQB4" s="26"/>
      <c r="KQC4" s="26"/>
      <c r="KQD4" s="26"/>
      <c r="KQE4" s="26"/>
      <c r="KQF4" s="26"/>
      <c r="KQG4" s="26"/>
      <c r="KQH4" s="26"/>
      <c r="KQI4" s="26"/>
      <c r="KQJ4" s="26"/>
      <c r="KQK4" s="26"/>
      <c r="KQL4" s="26"/>
      <c r="KQM4" s="26"/>
      <c r="KQN4" s="26"/>
      <c r="KQO4" s="26"/>
      <c r="KQP4" s="26"/>
      <c r="KQQ4" s="26"/>
      <c r="KQR4" s="26"/>
      <c r="KQS4" s="26"/>
      <c r="KQT4" s="26"/>
      <c r="KQU4" s="26"/>
      <c r="KQV4" s="26"/>
      <c r="KQW4" s="26"/>
      <c r="KQX4" s="26"/>
      <c r="KQY4" s="26"/>
      <c r="KQZ4" s="26"/>
      <c r="KRA4" s="26"/>
      <c r="KRB4" s="26"/>
      <c r="KRC4" s="26"/>
      <c r="KRD4" s="26"/>
      <c r="KRE4" s="26"/>
      <c r="KRF4" s="26"/>
      <c r="KRG4" s="26"/>
      <c r="KRH4" s="26"/>
      <c r="KRI4" s="26"/>
      <c r="KRJ4" s="26"/>
      <c r="KRK4" s="26"/>
      <c r="KRL4" s="26"/>
      <c r="KRM4" s="26"/>
      <c r="KRN4" s="26"/>
      <c r="KRO4" s="26"/>
      <c r="KRP4" s="26"/>
      <c r="KRQ4" s="26"/>
      <c r="KRR4" s="26"/>
      <c r="KRS4" s="26"/>
      <c r="KRT4" s="26"/>
      <c r="KRU4" s="26"/>
      <c r="KRV4" s="26"/>
      <c r="KRW4" s="26"/>
      <c r="KRX4" s="26"/>
      <c r="KRY4" s="26"/>
      <c r="KRZ4" s="26"/>
      <c r="KSA4" s="26"/>
      <c r="KSB4" s="26"/>
      <c r="KSC4" s="26"/>
      <c r="KSD4" s="26"/>
      <c r="KSE4" s="26"/>
      <c r="KSF4" s="26"/>
      <c r="KSG4" s="26"/>
      <c r="KSH4" s="26"/>
      <c r="KSI4" s="26"/>
      <c r="KSJ4" s="26"/>
      <c r="KSK4" s="26"/>
      <c r="KSL4" s="26"/>
      <c r="KSM4" s="26"/>
      <c r="KSN4" s="26"/>
      <c r="KSO4" s="26"/>
      <c r="KSP4" s="26"/>
      <c r="KSQ4" s="26"/>
      <c r="KSR4" s="26"/>
      <c r="KSS4" s="26"/>
      <c r="KST4" s="26"/>
      <c r="KSU4" s="26"/>
      <c r="KSV4" s="26"/>
      <c r="KSW4" s="26"/>
      <c r="KSX4" s="26"/>
      <c r="KSY4" s="26"/>
      <c r="KSZ4" s="26"/>
      <c r="KTA4" s="26"/>
      <c r="KTB4" s="26"/>
      <c r="KTC4" s="26"/>
      <c r="KTD4" s="26"/>
      <c r="KTE4" s="26"/>
      <c r="KTF4" s="26"/>
      <c r="KTG4" s="26"/>
      <c r="KTH4" s="26"/>
      <c r="KTI4" s="26"/>
      <c r="KTJ4" s="26"/>
      <c r="KTK4" s="26"/>
      <c r="KTL4" s="26"/>
      <c r="KTM4" s="26"/>
      <c r="KTN4" s="26"/>
      <c r="KTO4" s="26"/>
      <c r="KTP4" s="26"/>
      <c r="KTQ4" s="26"/>
      <c r="KTR4" s="26"/>
      <c r="KTS4" s="26"/>
      <c r="KTT4" s="26"/>
      <c r="KTU4" s="26"/>
      <c r="KTV4" s="26"/>
      <c r="KTW4" s="26"/>
      <c r="KTX4" s="26"/>
      <c r="KTY4" s="26"/>
      <c r="KTZ4" s="26"/>
      <c r="KUA4" s="26"/>
      <c r="KUB4" s="26"/>
      <c r="KUC4" s="26"/>
      <c r="KUD4" s="26"/>
      <c r="KUE4" s="26"/>
      <c r="KUF4" s="26"/>
      <c r="KUG4" s="26"/>
      <c r="KUH4" s="26"/>
      <c r="KUI4" s="26"/>
      <c r="KUJ4" s="26"/>
      <c r="KUK4" s="26"/>
      <c r="KUL4" s="26"/>
      <c r="KUM4" s="26"/>
      <c r="KUN4" s="26"/>
      <c r="KUO4" s="26"/>
      <c r="KUP4" s="26"/>
      <c r="KUQ4" s="26"/>
      <c r="KUR4" s="26"/>
      <c r="KUS4" s="26"/>
      <c r="KUT4" s="26"/>
      <c r="KUU4" s="26"/>
      <c r="KUV4" s="26"/>
      <c r="KUW4" s="26"/>
      <c r="KUX4" s="26"/>
      <c r="KUY4" s="26"/>
      <c r="KUZ4" s="26"/>
      <c r="KVA4" s="26"/>
      <c r="KVB4" s="26"/>
      <c r="KVC4" s="26"/>
      <c r="KVD4" s="26"/>
      <c r="KVE4" s="26"/>
      <c r="KVF4" s="26"/>
      <c r="KVG4" s="26"/>
      <c r="KVH4" s="26"/>
      <c r="KVI4" s="26"/>
      <c r="KVJ4" s="26"/>
      <c r="KVK4" s="26"/>
      <c r="KVL4" s="26"/>
      <c r="KVM4" s="26"/>
      <c r="KVN4" s="26"/>
      <c r="KVO4" s="26"/>
      <c r="KVP4" s="26"/>
      <c r="KVQ4" s="26"/>
      <c r="KVR4" s="26"/>
      <c r="KVS4" s="26"/>
      <c r="KVT4" s="26"/>
      <c r="KVU4" s="26"/>
      <c r="KVV4" s="26"/>
      <c r="KVW4" s="26"/>
      <c r="KVX4" s="26"/>
      <c r="KVY4" s="26"/>
      <c r="KVZ4" s="26"/>
      <c r="KWA4" s="26"/>
      <c r="KWB4" s="26"/>
      <c r="KWC4" s="26"/>
      <c r="KWD4" s="26"/>
      <c r="KWE4" s="26"/>
      <c r="KWF4" s="26"/>
      <c r="KWG4" s="26"/>
      <c r="KWH4" s="26"/>
      <c r="KWI4" s="26"/>
      <c r="KWJ4" s="26"/>
      <c r="KWK4" s="26"/>
      <c r="KWL4" s="26"/>
      <c r="KWM4" s="26"/>
      <c r="KWN4" s="26"/>
      <c r="KWO4" s="26"/>
      <c r="KWP4" s="26"/>
      <c r="KWQ4" s="26"/>
      <c r="KWR4" s="26"/>
      <c r="KWS4" s="26"/>
      <c r="KWT4" s="26"/>
      <c r="KWU4" s="26"/>
      <c r="KWV4" s="26"/>
      <c r="KWW4" s="26"/>
      <c r="KWX4" s="26"/>
      <c r="KWY4" s="26"/>
      <c r="KWZ4" s="26"/>
      <c r="KXA4" s="26"/>
      <c r="KXB4" s="26"/>
      <c r="KXC4" s="26"/>
      <c r="KXD4" s="26"/>
      <c r="KXE4" s="26"/>
      <c r="KXF4" s="26"/>
      <c r="KXG4" s="26"/>
      <c r="KXH4" s="26"/>
      <c r="KXI4" s="26"/>
      <c r="KXJ4" s="26"/>
      <c r="KXK4" s="26"/>
      <c r="KXL4" s="26"/>
      <c r="KXM4" s="26"/>
      <c r="KXN4" s="26"/>
      <c r="KXO4" s="26"/>
      <c r="KXP4" s="26"/>
      <c r="KXQ4" s="26"/>
      <c r="KXR4" s="26"/>
      <c r="KXS4" s="26"/>
      <c r="KXT4" s="26"/>
      <c r="KXU4" s="26"/>
      <c r="KXV4" s="26"/>
      <c r="KXW4" s="26"/>
      <c r="KXX4" s="26"/>
      <c r="KXY4" s="26"/>
      <c r="KXZ4" s="26"/>
      <c r="KYA4" s="26"/>
      <c r="KYB4" s="26"/>
      <c r="KYC4" s="26"/>
      <c r="KYD4" s="26"/>
      <c r="KYE4" s="26"/>
      <c r="KYF4" s="26"/>
      <c r="KYG4" s="26"/>
      <c r="KYH4" s="26"/>
      <c r="KYI4" s="26"/>
      <c r="KYJ4" s="26"/>
      <c r="KYK4" s="26"/>
      <c r="KYL4" s="26"/>
      <c r="KYM4" s="26"/>
      <c r="KYN4" s="26"/>
      <c r="KYO4" s="26"/>
      <c r="KYP4" s="26"/>
      <c r="KYQ4" s="26"/>
      <c r="KYR4" s="26"/>
      <c r="KYS4" s="26"/>
      <c r="KYT4" s="26"/>
      <c r="KYU4" s="26"/>
      <c r="KYV4" s="26"/>
      <c r="KYW4" s="26"/>
      <c r="KYX4" s="26"/>
      <c r="KYY4" s="26"/>
      <c r="KYZ4" s="26"/>
      <c r="KZA4" s="26"/>
      <c r="KZB4" s="26"/>
      <c r="KZC4" s="26"/>
      <c r="KZD4" s="26"/>
      <c r="KZE4" s="26"/>
      <c r="KZF4" s="26"/>
      <c r="KZG4" s="26"/>
      <c r="KZH4" s="26"/>
      <c r="KZI4" s="26"/>
      <c r="KZJ4" s="26"/>
      <c r="KZK4" s="26"/>
      <c r="KZL4" s="26"/>
      <c r="KZM4" s="26"/>
      <c r="KZN4" s="26"/>
      <c r="KZO4" s="26"/>
      <c r="KZP4" s="26"/>
      <c r="KZQ4" s="26"/>
      <c r="KZR4" s="26"/>
      <c r="KZS4" s="26"/>
      <c r="KZT4" s="26"/>
      <c r="KZU4" s="26"/>
      <c r="KZV4" s="26"/>
      <c r="KZW4" s="26"/>
      <c r="KZX4" s="26"/>
      <c r="KZY4" s="26"/>
      <c r="KZZ4" s="26"/>
      <c r="LAA4" s="26"/>
      <c r="LAB4" s="26"/>
      <c r="LAC4" s="26"/>
      <c r="LAD4" s="26"/>
      <c r="LAE4" s="26"/>
      <c r="LAF4" s="26"/>
      <c r="LAG4" s="26"/>
      <c r="LAH4" s="26"/>
      <c r="LAI4" s="26"/>
      <c r="LAJ4" s="26"/>
      <c r="LAK4" s="26"/>
      <c r="LAL4" s="26"/>
      <c r="LAM4" s="26"/>
      <c r="LAN4" s="26"/>
      <c r="LAO4" s="26"/>
      <c r="LAP4" s="26"/>
      <c r="LAQ4" s="26"/>
      <c r="LAR4" s="26"/>
      <c r="LAS4" s="26"/>
      <c r="LAT4" s="26"/>
      <c r="LAU4" s="26"/>
      <c r="LAV4" s="26"/>
      <c r="LAW4" s="26"/>
      <c r="LAX4" s="26"/>
      <c r="LAY4" s="26"/>
      <c r="LAZ4" s="26"/>
      <c r="LBA4" s="26"/>
      <c r="LBB4" s="26"/>
      <c r="LBC4" s="26"/>
      <c r="LBD4" s="26"/>
      <c r="LBE4" s="26"/>
      <c r="LBF4" s="26"/>
      <c r="LBG4" s="26"/>
      <c r="LBH4" s="26"/>
      <c r="LBI4" s="26"/>
      <c r="LBJ4" s="26"/>
      <c r="LBK4" s="26"/>
      <c r="LBL4" s="26"/>
      <c r="LBM4" s="26"/>
      <c r="LBN4" s="26"/>
      <c r="LBO4" s="26"/>
      <c r="LBP4" s="26"/>
      <c r="LBQ4" s="26"/>
      <c r="LBR4" s="26"/>
      <c r="LBS4" s="26"/>
      <c r="LBT4" s="26"/>
      <c r="LBU4" s="26"/>
      <c r="LBV4" s="26"/>
      <c r="LBW4" s="26"/>
      <c r="LBX4" s="26"/>
      <c r="LBY4" s="26"/>
      <c r="LBZ4" s="26"/>
      <c r="LCA4" s="26"/>
      <c r="LCB4" s="26"/>
      <c r="LCC4" s="26"/>
      <c r="LCD4" s="26"/>
      <c r="LCE4" s="26"/>
      <c r="LCF4" s="26"/>
      <c r="LCG4" s="26"/>
      <c r="LCH4" s="26"/>
      <c r="LCI4" s="26"/>
      <c r="LCJ4" s="26"/>
      <c r="LCK4" s="26"/>
      <c r="LCL4" s="26"/>
      <c r="LCM4" s="26"/>
      <c r="LCN4" s="26"/>
      <c r="LCO4" s="26"/>
      <c r="LCP4" s="26"/>
      <c r="LCQ4" s="26"/>
      <c r="LCR4" s="26"/>
      <c r="LCS4" s="26"/>
      <c r="LCT4" s="26"/>
      <c r="LCU4" s="26"/>
      <c r="LCV4" s="26"/>
      <c r="LCW4" s="26"/>
      <c r="LCX4" s="26"/>
      <c r="LCY4" s="26"/>
      <c r="LCZ4" s="26"/>
      <c r="LDA4" s="26"/>
      <c r="LDB4" s="26"/>
      <c r="LDC4" s="26"/>
      <c r="LDD4" s="26"/>
      <c r="LDE4" s="26"/>
      <c r="LDF4" s="26"/>
      <c r="LDG4" s="26"/>
      <c r="LDH4" s="26"/>
      <c r="LDI4" s="26"/>
      <c r="LDJ4" s="26"/>
      <c r="LDK4" s="26"/>
      <c r="LDL4" s="26"/>
      <c r="LDM4" s="26"/>
      <c r="LDN4" s="26"/>
      <c r="LDO4" s="26"/>
      <c r="LDP4" s="26"/>
      <c r="LDQ4" s="26"/>
      <c r="LDR4" s="26"/>
      <c r="LDS4" s="26"/>
      <c r="LDT4" s="26"/>
      <c r="LDU4" s="26"/>
      <c r="LDV4" s="26"/>
      <c r="LDW4" s="26"/>
      <c r="LDX4" s="26"/>
      <c r="LDY4" s="26"/>
      <c r="LDZ4" s="26"/>
      <c r="LEA4" s="26"/>
      <c r="LEB4" s="26"/>
      <c r="LEC4" s="26"/>
      <c r="LED4" s="26"/>
      <c r="LEE4" s="26"/>
      <c r="LEF4" s="26"/>
      <c r="LEG4" s="26"/>
      <c r="LEH4" s="26"/>
      <c r="LEI4" s="26"/>
      <c r="LEJ4" s="26"/>
      <c r="LEK4" s="26"/>
      <c r="LEL4" s="26"/>
      <c r="LEM4" s="26"/>
      <c r="LEN4" s="26"/>
      <c r="LEO4" s="26"/>
      <c r="LEP4" s="26"/>
      <c r="LEQ4" s="26"/>
      <c r="LER4" s="26"/>
      <c r="LES4" s="26"/>
      <c r="LET4" s="26"/>
      <c r="LEU4" s="26"/>
      <c r="LEV4" s="26"/>
      <c r="LEW4" s="26"/>
      <c r="LEX4" s="26"/>
      <c r="LEY4" s="26"/>
      <c r="LEZ4" s="26"/>
      <c r="LFA4" s="26"/>
      <c r="LFB4" s="26"/>
      <c r="LFC4" s="26"/>
      <c r="LFD4" s="26"/>
      <c r="LFE4" s="26"/>
      <c r="LFF4" s="26"/>
      <c r="LFG4" s="26"/>
      <c r="LFH4" s="26"/>
      <c r="LFI4" s="26"/>
      <c r="LFJ4" s="26"/>
      <c r="LFK4" s="26"/>
      <c r="LFL4" s="26"/>
      <c r="LFM4" s="26"/>
      <c r="LFN4" s="26"/>
      <c r="LFO4" s="26"/>
      <c r="LFP4" s="26"/>
      <c r="LFQ4" s="26"/>
      <c r="LFR4" s="26"/>
      <c r="LFS4" s="26"/>
      <c r="LFT4" s="26"/>
      <c r="LFU4" s="26"/>
      <c r="LFV4" s="26"/>
      <c r="LFW4" s="26"/>
      <c r="LFX4" s="26"/>
      <c r="LFY4" s="26"/>
      <c r="LFZ4" s="26"/>
      <c r="LGA4" s="26"/>
      <c r="LGB4" s="26"/>
      <c r="LGC4" s="26"/>
      <c r="LGD4" s="26"/>
      <c r="LGE4" s="26"/>
      <c r="LGF4" s="26"/>
      <c r="LGG4" s="26"/>
      <c r="LGH4" s="26"/>
      <c r="LGI4" s="26"/>
      <c r="LGJ4" s="26"/>
      <c r="LGK4" s="26"/>
      <c r="LGL4" s="26"/>
      <c r="LGM4" s="26"/>
      <c r="LGN4" s="26"/>
      <c r="LGO4" s="26"/>
      <c r="LGP4" s="26"/>
      <c r="LGQ4" s="26"/>
      <c r="LGR4" s="26"/>
      <c r="LGS4" s="26"/>
      <c r="LGT4" s="26"/>
      <c r="LGU4" s="26"/>
      <c r="LGV4" s="26"/>
      <c r="LGW4" s="26"/>
      <c r="LGX4" s="26"/>
      <c r="LGY4" s="26"/>
      <c r="LGZ4" s="26"/>
      <c r="LHA4" s="26"/>
      <c r="LHB4" s="26"/>
      <c r="LHC4" s="26"/>
      <c r="LHD4" s="26"/>
      <c r="LHE4" s="26"/>
      <c r="LHF4" s="26"/>
      <c r="LHG4" s="26"/>
      <c r="LHH4" s="26"/>
      <c r="LHI4" s="26"/>
      <c r="LHJ4" s="26"/>
      <c r="LHK4" s="26"/>
      <c r="LHL4" s="26"/>
      <c r="LHM4" s="26"/>
      <c r="LHN4" s="26"/>
      <c r="LHO4" s="26"/>
      <c r="LHP4" s="26"/>
      <c r="LHQ4" s="26"/>
      <c r="LHR4" s="26"/>
      <c r="LHS4" s="26"/>
      <c r="LHT4" s="26"/>
      <c r="LHU4" s="26"/>
      <c r="LHV4" s="26"/>
      <c r="LHW4" s="26"/>
      <c r="LHX4" s="26"/>
      <c r="LHY4" s="26"/>
      <c r="LHZ4" s="26"/>
      <c r="LIA4" s="26"/>
      <c r="LIB4" s="26"/>
      <c r="LIC4" s="26"/>
      <c r="LID4" s="26"/>
      <c r="LIE4" s="26"/>
      <c r="LIF4" s="26"/>
      <c r="LIG4" s="26"/>
      <c r="LIH4" s="26"/>
      <c r="LII4" s="26"/>
      <c r="LIJ4" s="26"/>
      <c r="LIK4" s="26"/>
      <c r="LIL4" s="26"/>
      <c r="LIM4" s="26"/>
      <c r="LIN4" s="26"/>
      <c r="LIO4" s="26"/>
      <c r="LIP4" s="26"/>
      <c r="LIQ4" s="26"/>
      <c r="LIR4" s="26"/>
      <c r="LIS4" s="26"/>
      <c r="LIT4" s="26"/>
      <c r="LIU4" s="26"/>
      <c r="LIV4" s="26"/>
      <c r="LIW4" s="26"/>
      <c r="LIX4" s="26"/>
      <c r="LIY4" s="26"/>
      <c r="LIZ4" s="26"/>
      <c r="LJA4" s="26"/>
      <c r="LJB4" s="26"/>
      <c r="LJC4" s="26"/>
      <c r="LJD4" s="26"/>
      <c r="LJE4" s="26"/>
      <c r="LJF4" s="26"/>
      <c r="LJG4" s="26"/>
      <c r="LJH4" s="26"/>
      <c r="LJI4" s="26"/>
      <c r="LJJ4" s="26"/>
      <c r="LJK4" s="26"/>
      <c r="LJL4" s="26"/>
      <c r="LJM4" s="26"/>
      <c r="LJN4" s="26"/>
      <c r="LJO4" s="26"/>
      <c r="LJP4" s="26"/>
      <c r="LJQ4" s="26"/>
      <c r="LJR4" s="26"/>
      <c r="LJS4" s="26"/>
      <c r="LJT4" s="26"/>
      <c r="LJU4" s="26"/>
      <c r="LJV4" s="26"/>
      <c r="LJW4" s="26"/>
      <c r="LJX4" s="26"/>
      <c r="LJY4" s="26"/>
      <c r="LJZ4" s="26"/>
      <c r="LKA4" s="26"/>
      <c r="LKB4" s="26"/>
      <c r="LKC4" s="26"/>
      <c r="LKD4" s="26"/>
      <c r="LKE4" s="26"/>
      <c r="LKF4" s="26"/>
      <c r="LKG4" s="26"/>
      <c r="LKH4" s="26"/>
      <c r="LKI4" s="26"/>
      <c r="LKJ4" s="26"/>
      <c r="LKK4" s="26"/>
      <c r="LKL4" s="26"/>
      <c r="LKM4" s="26"/>
      <c r="LKN4" s="26"/>
      <c r="LKO4" s="26"/>
      <c r="LKP4" s="26"/>
      <c r="LKQ4" s="26"/>
      <c r="LKR4" s="26"/>
      <c r="LKS4" s="26"/>
      <c r="LKT4" s="26"/>
      <c r="LKU4" s="26"/>
      <c r="LKV4" s="26"/>
      <c r="LKW4" s="26"/>
      <c r="LKX4" s="26"/>
      <c r="LKY4" s="26"/>
      <c r="LKZ4" s="26"/>
      <c r="LLA4" s="26"/>
      <c r="LLB4" s="26"/>
      <c r="LLC4" s="26"/>
      <c r="LLD4" s="26"/>
      <c r="LLE4" s="26"/>
      <c r="LLF4" s="26"/>
      <c r="LLG4" s="26"/>
      <c r="LLH4" s="26"/>
      <c r="LLI4" s="26"/>
      <c r="LLJ4" s="26"/>
      <c r="LLK4" s="26"/>
      <c r="LLL4" s="26"/>
      <c r="LLM4" s="26"/>
      <c r="LLN4" s="26"/>
      <c r="LLO4" s="26"/>
      <c r="LLP4" s="26"/>
      <c r="LLQ4" s="26"/>
      <c r="LLR4" s="26"/>
      <c r="LLS4" s="26"/>
      <c r="LLT4" s="26"/>
      <c r="LLU4" s="26"/>
      <c r="LLV4" s="26"/>
      <c r="LLW4" s="26"/>
      <c r="LLX4" s="26"/>
      <c r="LLY4" s="26"/>
      <c r="LLZ4" s="26"/>
      <c r="LMA4" s="26"/>
      <c r="LMB4" s="26"/>
      <c r="LMC4" s="26"/>
      <c r="LMD4" s="26"/>
      <c r="LME4" s="26"/>
      <c r="LMF4" s="26"/>
      <c r="LMG4" s="26"/>
      <c r="LMH4" s="26"/>
      <c r="LMI4" s="26"/>
      <c r="LMJ4" s="26"/>
      <c r="LMK4" s="26"/>
      <c r="LML4" s="26"/>
      <c r="LMM4" s="26"/>
      <c r="LMN4" s="26"/>
      <c r="LMO4" s="26"/>
      <c r="LMP4" s="26"/>
      <c r="LMQ4" s="26"/>
      <c r="LMR4" s="26"/>
      <c r="LMS4" s="26"/>
      <c r="LMT4" s="26"/>
      <c r="LMU4" s="26"/>
      <c r="LMV4" s="26"/>
      <c r="LMW4" s="26"/>
      <c r="LMX4" s="26"/>
      <c r="LMY4" s="26"/>
      <c r="LMZ4" s="26"/>
      <c r="LNA4" s="26"/>
      <c r="LNB4" s="26"/>
      <c r="LNC4" s="26"/>
      <c r="LND4" s="26"/>
      <c r="LNE4" s="26"/>
      <c r="LNF4" s="26"/>
      <c r="LNG4" s="26"/>
      <c r="LNH4" s="26"/>
      <c r="LNI4" s="26"/>
      <c r="LNJ4" s="26"/>
      <c r="LNK4" s="26"/>
      <c r="LNL4" s="26"/>
      <c r="LNM4" s="26"/>
      <c r="LNN4" s="26"/>
      <c r="LNO4" s="26"/>
      <c r="LNP4" s="26"/>
      <c r="LNQ4" s="26"/>
      <c r="LNR4" s="26"/>
      <c r="LNS4" s="26"/>
      <c r="LNT4" s="26"/>
      <c r="LNU4" s="26"/>
      <c r="LNV4" s="26"/>
      <c r="LNW4" s="26"/>
      <c r="LNX4" s="26"/>
      <c r="LNY4" s="26"/>
      <c r="LNZ4" s="26"/>
      <c r="LOA4" s="26"/>
      <c r="LOB4" s="26"/>
      <c r="LOC4" s="26"/>
      <c r="LOD4" s="26"/>
      <c r="LOE4" s="26"/>
      <c r="LOF4" s="26"/>
      <c r="LOG4" s="26"/>
      <c r="LOH4" s="26"/>
      <c r="LOI4" s="26"/>
      <c r="LOJ4" s="26"/>
      <c r="LOK4" s="26"/>
      <c r="LOL4" s="26"/>
      <c r="LOM4" s="26"/>
      <c r="LON4" s="26"/>
      <c r="LOO4" s="26"/>
      <c r="LOP4" s="26"/>
      <c r="LOQ4" s="26"/>
      <c r="LOR4" s="26"/>
      <c r="LOS4" s="26"/>
      <c r="LOT4" s="26"/>
      <c r="LOU4" s="26"/>
      <c r="LOV4" s="26"/>
      <c r="LOW4" s="26"/>
      <c r="LOX4" s="26"/>
      <c r="LOY4" s="26"/>
      <c r="LOZ4" s="26"/>
      <c r="LPA4" s="26"/>
      <c r="LPB4" s="26"/>
      <c r="LPC4" s="26"/>
      <c r="LPD4" s="26"/>
      <c r="LPE4" s="26"/>
      <c r="LPF4" s="26"/>
      <c r="LPG4" s="26"/>
      <c r="LPH4" s="26"/>
      <c r="LPI4" s="26"/>
      <c r="LPJ4" s="26"/>
      <c r="LPK4" s="26"/>
      <c r="LPL4" s="26"/>
      <c r="LPM4" s="26"/>
      <c r="LPN4" s="26"/>
      <c r="LPO4" s="26"/>
      <c r="LPP4" s="26"/>
      <c r="LPQ4" s="26"/>
      <c r="LPR4" s="26"/>
      <c r="LPS4" s="26"/>
      <c r="LPT4" s="26"/>
      <c r="LPU4" s="26"/>
      <c r="LPV4" s="26"/>
      <c r="LPW4" s="26"/>
      <c r="LPX4" s="26"/>
      <c r="LPY4" s="26"/>
      <c r="LPZ4" s="26"/>
      <c r="LQA4" s="26"/>
      <c r="LQB4" s="26"/>
      <c r="LQC4" s="26"/>
      <c r="LQD4" s="26"/>
      <c r="LQE4" s="26"/>
      <c r="LQF4" s="26"/>
      <c r="LQG4" s="26"/>
      <c r="LQH4" s="26"/>
      <c r="LQI4" s="26"/>
      <c r="LQJ4" s="26"/>
      <c r="LQK4" s="26"/>
      <c r="LQL4" s="26"/>
      <c r="LQM4" s="26"/>
      <c r="LQN4" s="26"/>
      <c r="LQO4" s="26"/>
      <c r="LQP4" s="26"/>
      <c r="LQQ4" s="26"/>
      <c r="LQR4" s="26"/>
      <c r="LQS4" s="26"/>
      <c r="LQT4" s="26"/>
      <c r="LQU4" s="26"/>
      <c r="LQV4" s="26"/>
      <c r="LQW4" s="26"/>
      <c r="LQX4" s="26"/>
      <c r="LQY4" s="26"/>
      <c r="LQZ4" s="26"/>
      <c r="LRA4" s="26"/>
      <c r="LRB4" s="26"/>
      <c r="LRC4" s="26"/>
      <c r="LRD4" s="26"/>
      <c r="LRE4" s="26"/>
      <c r="LRF4" s="26"/>
      <c r="LRG4" s="26"/>
      <c r="LRH4" s="26"/>
      <c r="LRI4" s="26"/>
      <c r="LRJ4" s="26"/>
      <c r="LRK4" s="26"/>
      <c r="LRL4" s="26"/>
      <c r="LRM4" s="26"/>
      <c r="LRN4" s="26"/>
      <c r="LRO4" s="26"/>
      <c r="LRP4" s="26"/>
      <c r="LRQ4" s="26"/>
      <c r="LRR4" s="26"/>
      <c r="LRS4" s="26"/>
      <c r="LRT4" s="26"/>
      <c r="LRU4" s="26"/>
      <c r="LRV4" s="26"/>
      <c r="LRW4" s="26"/>
      <c r="LRX4" s="26"/>
      <c r="LRY4" s="26"/>
      <c r="LRZ4" s="26"/>
      <c r="LSA4" s="26"/>
      <c r="LSB4" s="26"/>
      <c r="LSC4" s="26"/>
      <c r="LSD4" s="26"/>
      <c r="LSE4" s="26"/>
      <c r="LSF4" s="26"/>
      <c r="LSG4" s="26"/>
      <c r="LSH4" s="26"/>
      <c r="LSI4" s="26"/>
      <c r="LSJ4" s="26"/>
      <c r="LSK4" s="26"/>
      <c r="LSL4" s="26"/>
      <c r="LSM4" s="26"/>
      <c r="LSN4" s="26"/>
      <c r="LSO4" s="26"/>
      <c r="LSP4" s="26"/>
      <c r="LSQ4" s="26"/>
      <c r="LSR4" s="26"/>
      <c r="LSS4" s="26"/>
      <c r="LST4" s="26"/>
      <c r="LSU4" s="26"/>
      <c r="LSV4" s="26"/>
      <c r="LSW4" s="26"/>
      <c r="LSX4" s="26"/>
      <c r="LSY4" s="26"/>
      <c r="LSZ4" s="26"/>
      <c r="LTA4" s="26"/>
      <c r="LTB4" s="26"/>
      <c r="LTC4" s="26"/>
      <c r="LTD4" s="26"/>
      <c r="LTE4" s="26"/>
      <c r="LTF4" s="26"/>
      <c r="LTG4" s="26"/>
      <c r="LTH4" s="26"/>
      <c r="LTI4" s="26"/>
      <c r="LTJ4" s="26"/>
      <c r="LTK4" s="26"/>
      <c r="LTL4" s="26"/>
      <c r="LTM4" s="26"/>
      <c r="LTN4" s="26"/>
      <c r="LTO4" s="26"/>
      <c r="LTP4" s="26"/>
      <c r="LTQ4" s="26"/>
      <c r="LTR4" s="26"/>
      <c r="LTS4" s="26"/>
      <c r="LTT4" s="26"/>
      <c r="LTU4" s="26"/>
      <c r="LTV4" s="26"/>
      <c r="LTW4" s="26"/>
      <c r="LTX4" s="26"/>
      <c r="LTY4" s="26"/>
      <c r="LTZ4" s="26"/>
      <c r="LUA4" s="26"/>
      <c r="LUB4" s="26"/>
      <c r="LUC4" s="26"/>
      <c r="LUD4" s="26"/>
      <c r="LUE4" s="26"/>
      <c r="LUF4" s="26"/>
      <c r="LUG4" s="26"/>
      <c r="LUH4" s="26"/>
      <c r="LUI4" s="26"/>
      <c r="LUJ4" s="26"/>
      <c r="LUK4" s="26"/>
      <c r="LUL4" s="26"/>
      <c r="LUM4" s="26"/>
      <c r="LUN4" s="26"/>
      <c r="LUO4" s="26"/>
      <c r="LUP4" s="26"/>
      <c r="LUQ4" s="26"/>
      <c r="LUR4" s="26"/>
      <c r="LUS4" s="26"/>
      <c r="LUT4" s="26"/>
      <c r="LUU4" s="26"/>
      <c r="LUV4" s="26"/>
      <c r="LUW4" s="26"/>
      <c r="LUX4" s="26"/>
      <c r="LUY4" s="26"/>
      <c r="LUZ4" s="26"/>
      <c r="LVA4" s="26"/>
      <c r="LVB4" s="26"/>
      <c r="LVC4" s="26"/>
      <c r="LVD4" s="26"/>
      <c r="LVE4" s="26"/>
      <c r="LVF4" s="26"/>
      <c r="LVG4" s="26"/>
      <c r="LVH4" s="26"/>
      <c r="LVI4" s="26"/>
      <c r="LVJ4" s="26"/>
      <c r="LVK4" s="26"/>
      <c r="LVL4" s="26"/>
      <c r="LVM4" s="26"/>
      <c r="LVN4" s="26"/>
      <c r="LVO4" s="26"/>
      <c r="LVP4" s="26"/>
      <c r="LVQ4" s="26"/>
      <c r="LVR4" s="26"/>
      <c r="LVS4" s="26"/>
      <c r="LVT4" s="26"/>
      <c r="LVU4" s="26"/>
      <c r="LVV4" s="26"/>
      <c r="LVW4" s="26"/>
      <c r="LVX4" s="26"/>
      <c r="LVY4" s="26"/>
      <c r="LVZ4" s="26"/>
      <c r="LWA4" s="26"/>
      <c r="LWB4" s="26"/>
      <c r="LWC4" s="26"/>
      <c r="LWD4" s="26"/>
      <c r="LWE4" s="26"/>
      <c r="LWF4" s="26"/>
      <c r="LWG4" s="26"/>
      <c r="LWH4" s="26"/>
      <c r="LWI4" s="26"/>
      <c r="LWJ4" s="26"/>
      <c r="LWK4" s="26"/>
      <c r="LWL4" s="26"/>
      <c r="LWM4" s="26"/>
      <c r="LWN4" s="26"/>
      <c r="LWO4" s="26"/>
      <c r="LWP4" s="26"/>
      <c r="LWQ4" s="26"/>
      <c r="LWR4" s="26"/>
      <c r="LWS4" s="26"/>
      <c r="LWT4" s="26"/>
      <c r="LWU4" s="26"/>
      <c r="LWV4" s="26"/>
      <c r="LWW4" s="26"/>
      <c r="LWX4" s="26"/>
      <c r="LWY4" s="26"/>
      <c r="LWZ4" s="26"/>
      <c r="LXA4" s="26"/>
      <c r="LXB4" s="26"/>
      <c r="LXC4" s="26"/>
      <c r="LXD4" s="26"/>
      <c r="LXE4" s="26"/>
      <c r="LXF4" s="26"/>
      <c r="LXG4" s="26"/>
      <c r="LXH4" s="26"/>
      <c r="LXI4" s="26"/>
      <c r="LXJ4" s="26"/>
      <c r="LXK4" s="26"/>
      <c r="LXL4" s="26"/>
      <c r="LXM4" s="26"/>
      <c r="LXN4" s="26"/>
      <c r="LXO4" s="26"/>
      <c r="LXP4" s="26"/>
      <c r="LXQ4" s="26"/>
      <c r="LXR4" s="26"/>
      <c r="LXS4" s="26"/>
      <c r="LXT4" s="26"/>
      <c r="LXU4" s="26"/>
      <c r="LXV4" s="26"/>
      <c r="LXW4" s="26"/>
      <c r="LXX4" s="26"/>
      <c r="LXY4" s="26"/>
      <c r="LXZ4" s="26"/>
      <c r="LYA4" s="26"/>
      <c r="LYB4" s="26"/>
      <c r="LYC4" s="26"/>
      <c r="LYD4" s="26"/>
      <c r="LYE4" s="26"/>
      <c r="LYF4" s="26"/>
      <c r="LYG4" s="26"/>
      <c r="LYH4" s="26"/>
      <c r="LYI4" s="26"/>
      <c r="LYJ4" s="26"/>
      <c r="LYK4" s="26"/>
      <c r="LYL4" s="26"/>
      <c r="LYM4" s="26"/>
      <c r="LYN4" s="26"/>
      <c r="LYO4" s="26"/>
      <c r="LYP4" s="26"/>
      <c r="LYQ4" s="26"/>
      <c r="LYR4" s="26"/>
      <c r="LYS4" s="26"/>
      <c r="LYT4" s="26"/>
      <c r="LYU4" s="26"/>
      <c r="LYV4" s="26"/>
      <c r="LYW4" s="26"/>
      <c r="LYX4" s="26"/>
      <c r="LYY4" s="26"/>
      <c r="LYZ4" s="26"/>
      <c r="LZA4" s="26"/>
      <c r="LZB4" s="26"/>
      <c r="LZC4" s="26"/>
      <c r="LZD4" s="26"/>
      <c r="LZE4" s="26"/>
      <c r="LZF4" s="26"/>
      <c r="LZG4" s="26"/>
      <c r="LZH4" s="26"/>
      <c r="LZI4" s="26"/>
      <c r="LZJ4" s="26"/>
      <c r="LZK4" s="26"/>
      <c r="LZL4" s="26"/>
      <c r="LZM4" s="26"/>
      <c r="LZN4" s="26"/>
      <c r="LZO4" s="26"/>
      <c r="LZP4" s="26"/>
      <c r="LZQ4" s="26"/>
      <c r="LZR4" s="26"/>
      <c r="LZS4" s="26"/>
      <c r="LZT4" s="26"/>
      <c r="LZU4" s="26"/>
      <c r="LZV4" s="26"/>
      <c r="LZW4" s="26"/>
      <c r="LZX4" s="26"/>
      <c r="LZY4" s="26"/>
      <c r="LZZ4" s="26"/>
      <c r="MAA4" s="26"/>
      <c r="MAB4" s="26"/>
      <c r="MAC4" s="26"/>
      <c r="MAD4" s="26"/>
      <c r="MAE4" s="26"/>
      <c r="MAF4" s="26"/>
      <c r="MAG4" s="26"/>
      <c r="MAH4" s="26"/>
      <c r="MAI4" s="26"/>
      <c r="MAJ4" s="26"/>
      <c r="MAK4" s="26"/>
      <c r="MAL4" s="26"/>
      <c r="MAM4" s="26"/>
      <c r="MAN4" s="26"/>
      <c r="MAO4" s="26"/>
      <c r="MAP4" s="26"/>
      <c r="MAQ4" s="26"/>
      <c r="MAR4" s="26"/>
      <c r="MAS4" s="26"/>
      <c r="MAT4" s="26"/>
      <c r="MAU4" s="26"/>
      <c r="MAV4" s="26"/>
      <c r="MAW4" s="26"/>
      <c r="MAX4" s="26"/>
      <c r="MAY4" s="26"/>
      <c r="MAZ4" s="26"/>
      <c r="MBA4" s="26"/>
      <c r="MBB4" s="26"/>
      <c r="MBC4" s="26"/>
      <c r="MBD4" s="26"/>
      <c r="MBE4" s="26"/>
      <c r="MBF4" s="26"/>
      <c r="MBG4" s="26"/>
      <c r="MBH4" s="26"/>
      <c r="MBI4" s="26"/>
      <c r="MBJ4" s="26"/>
      <c r="MBK4" s="26"/>
      <c r="MBL4" s="26"/>
      <c r="MBM4" s="26"/>
      <c r="MBN4" s="26"/>
      <c r="MBO4" s="26"/>
      <c r="MBP4" s="26"/>
      <c r="MBQ4" s="26"/>
      <c r="MBR4" s="26"/>
      <c r="MBS4" s="26"/>
      <c r="MBT4" s="26"/>
      <c r="MBU4" s="26"/>
      <c r="MBV4" s="26"/>
      <c r="MBW4" s="26"/>
      <c r="MBX4" s="26"/>
      <c r="MBY4" s="26"/>
      <c r="MBZ4" s="26"/>
      <c r="MCA4" s="26"/>
      <c r="MCB4" s="26"/>
      <c r="MCC4" s="26"/>
      <c r="MCD4" s="26"/>
      <c r="MCE4" s="26"/>
      <c r="MCF4" s="26"/>
      <c r="MCG4" s="26"/>
      <c r="MCH4" s="26"/>
      <c r="MCI4" s="26"/>
      <c r="MCJ4" s="26"/>
      <c r="MCK4" s="26"/>
      <c r="MCL4" s="26"/>
      <c r="MCM4" s="26"/>
      <c r="MCN4" s="26"/>
      <c r="MCO4" s="26"/>
      <c r="MCP4" s="26"/>
      <c r="MCQ4" s="26"/>
      <c r="MCR4" s="26"/>
      <c r="MCS4" s="26"/>
      <c r="MCT4" s="26"/>
      <c r="MCU4" s="26"/>
      <c r="MCV4" s="26"/>
      <c r="MCW4" s="26"/>
      <c r="MCX4" s="26"/>
      <c r="MCY4" s="26"/>
      <c r="MCZ4" s="26"/>
      <c r="MDA4" s="26"/>
      <c r="MDB4" s="26"/>
      <c r="MDC4" s="26"/>
      <c r="MDD4" s="26"/>
      <c r="MDE4" s="26"/>
      <c r="MDF4" s="26"/>
      <c r="MDG4" s="26"/>
      <c r="MDH4" s="26"/>
      <c r="MDI4" s="26"/>
      <c r="MDJ4" s="26"/>
      <c r="MDK4" s="26"/>
      <c r="MDL4" s="26"/>
      <c r="MDM4" s="26"/>
      <c r="MDN4" s="26"/>
      <c r="MDO4" s="26"/>
      <c r="MDP4" s="26"/>
      <c r="MDQ4" s="26"/>
      <c r="MDR4" s="26"/>
      <c r="MDS4" s="26"/>
      <c r="MDT4" s="26"/>
      <c r="MDU4" s="26"/>
      <c r="MDV4" s="26"/>
      <c r="MDW4" s="26"/>
      <c r="MDX4" s="26"/>
      <c r="MDY4" s="26"/>
      <c r="MDZ4" s="26"/>
      <c r="MEA4" s="26"/>
      <c r="MEB4" s="26"/>
      <c r="MEC4" s="26"/>
      <c r="MED4" s="26"/>
      <c r="MEE4" s="26"/>
      <c r="MEF4" s="26"/>
      <c r="MEG4" s="26"/>
      <c r="MEH4" s="26"/>
      <c r="MEI4" s="26"/>
      <c r="MEJ4" s="26"/>
      <c r="MEK4" s="26"/>
      <c r="MEL4" s="26"/>
      <c r="MEM4" s="26"/>
      <c r="MEN4" s="26"/>
      <c r="MEO4" s="26"/>
      <c r="MEP4" s="26"/>
      <c r="MEQ4" s="26"/>
      <c r="MER4" s="26"/>
      <c r="MES4" s="26"/>
      <c r="MET4" s="26"/>
      <c r="MEU4" s="26"/>
      <c r="MEV4" s="26"/>
      <c r="MEW4" s="26"/>
      <c r="MEX4" s="26"/>
      <c r="MEY4" s="26"/>
      <c r="MEZ4" s="26"/>
      <c r="MFA4" s="26"/>
      <c r="MFB4" s="26"/>
      <c r="MFC4" s="26"/>
      <c r="MFD4" s="26"/>
      <c r="MFE4" s="26"/>
      <c r="MFF4" s="26"/>
      <c r="MFG4" s="26"/>
      <c r="MFH4" s="26"/>
      <c r="MFI4" s="26"/>
      <c r="MFJ4" s="26"/>
      <c r="MFK4" s="26"/>
      <c r="MFL4" s="26"/>
      <c r="MFM4" s="26"/>
      <c r="MFN4" s="26"/>
      <c r="MFO4" s="26"/>
      <c r="MFP4" s="26"/>
      <c r="MFQ4" s="26"/>
      <c r="MFR4" s="26"/>
      <c r="MFS4" s="26"/>
      <c r="MFT4" s="26"/>
      <c r="MFU4" s="26"/>
      <c r="MFV4" s="26"/>
      <c r="MFW4" s="26"/>
      <c r="MFX4" s="26"/>
      <c r="MFY4" s="26"/>
      <c r="MFZ4" s="26"/>
      <c r="MGA4" s="26"/>
      <c r="MGB4" s="26"/>
      <c r="MGC4" s="26"/>
      <c r="MGD4" s="26"/>
      <c r="MGE4" s="26"/>
      <c r="MGF4" s="26"/>
      <c r="MGG4" s="26"/>
      <c r="MGH4" s="26"/>
      <c r="MGI4" s="26"/>
      <c r="MGJ4" s="26"/>
      <c r="MGK4" s="26"/>
      <c r="MGL4" s="26"/>
      <c r="MGM4" s="26"/>
      <c r="MGN4" s="26"/>
      <c r="MGO4" s="26"/>
      <c r="MGP4" s="26"/>
      <c r="MGQ4" s="26"/>
      <c r="MGR4" s="26"/>
      <c r="MGS4" s="26"/>
      <c r="MGT4" s="26"/>
      <c r="MGU4" s="26"/>
      <c r="MGV4" s="26"/>
      <c r="MGW4" s="26"/>
      <c r="MGX4" s="26"/>
      <c r="MGY4" s="26"/>
      <c r="MGZ4" s="26"/>
      <c r="MHA4" s="26"/>
      <c r="MHB4" s="26"/>
      <c r="MHC4" s="26"/>
      <c r="MHD4" s="26"/>
      <c r="MHE4" s="26"/>
      <c r="MHF4" s="26"/>
      <c r="MHG4" s="26"/>
      <c r="MHH4" s="26"/>
      <c r="MHI4" s="26"/>
      <c r="MHJ4" s="26"/>
      <c r="MHK4" s="26"/>
      <c r="MHL4" s="26"/>
      <c r="MHM4" s="26"/>
      <c r="MHN4" s="26"/>
      <c r="MHO4" s="26"/>
      <c r="MHP4" s="26"/>
      <c r="MHQ4" s="26"/>
      <c r="MHR4" s="26"/>
      <c r="MHS4" s="26"/>
      <c r="MHT4" s="26"/>
      <c r="MHU4" s="26"/>
      <c r="MHV4" s="26"/>
      <c r="MHW4" s="26"/>
      <c r="MHX4" s="26"/>
      <c r="MHY4" s="26"/>
      <c r="MHZ4" s="26"/>
      <c r="MIA4" s="26"/>
      <c r="MIB4" s="26"/>
      <c r="MIC4" s="26"/>
      <c r="MID4" s="26"/>
      <c r="MIE4" s="26"/>
      <c r="MIF4" s="26"/>
      <c r="MIG4" s="26"/>
      <c r="MIH4" s="26"/>
      <c r="MII4" s="26"/>
      <c r="MIJ4" s="26"/>
      <c r="MIK4" s="26"/>
      <c r="MIL4" s="26"/>
      <c r="MIM4" s="26"/>
      <c r="MIN4" s="26"/>
      <c r="MIO4" s="26"/>
      <c r="MIP4" s="26"/>
      <c r="MIQ4" s="26"/>
      <c r="MIR4" s="26"/>
      <c r="MIS4" s="26"/>
      <c r="MIT4" s="26"/>
      <c r="MIU4" s="26"/>
      <c r="MIV4" s="26"/>
      <c r="MIW4" s="26"/>
      <c r="MIX4" s="26"/>
      <c r="MIY4" s="26"/>
      <c r="MIZ4" s="26"/>
      <c r="MJA4" s="26"/>
      <c r="MJB4" s="26"/>
      <c r="MJC4" s="26"/>
      <c r="MJD4" s="26"/>
      <c r="MJE4" s="26"/>
      <c r="MJF4" s="26"/>
      <c r="MJG4" s="26"/>
      <c r="MJH4" s="26"/>
      <c r="MJI4" s="26"/>
      <c r="MJJ4" s="26"/>
      <c r="MJK4" s="26"/>
      <c r="MJL4" s="26"/>
      <c r="MJM4" s="26"/>
      <c r="MJN4" s="26"/>
      <c r="MJO4" s="26"/>
      <c r="MJP4" s="26"/>
      <c r="MJQ4" s="26"/>
      <c r="MJR4" s="26"/>
      <c r="MJS4" s="26"/>
      <c r="MJT4" s="26"/>
      <c r="MJU4" s="26"/>
      <c r="MJV4" s="26"/>
      <c r="MJW4" s="26"/>
      <c r="MJX4" s="26"/>
      <c r="MJY4" s="26"/>
      <c r="MJZ4" s="26"/>
      <c r="MKA4" s="26"/>
      <c r="MKB4" s="26"/>
      <c r="MKC4" s="26"/>
      <c r="MKD4" s="26"/>
      <c r="MKE4" s="26"/>
      <c r="MKF4" s="26"/>
      <c r="MKG4" s="26"/>
      <c r="MKH4" s="26"/>
      <c r="MKI4" s="26"/>
      <c r="MKJ4" s="26"/>
      <c r="MKK4" s="26"/>
      <c r="MKL4" s="26"/>
      <c r="MKM4" s="26"/>
      <c r="MKN4" s="26"/>
      <c r="MKO4" s="26"/>
      <c r="MKP4" s="26"/>
      <c r="MKQ4" s="26"/>
      <c r="MKR4" s="26"/>
      <c r="MKS4" s="26"/>
      <c r="MKT4" s="26"/>
      <c r="MKU4" s="26"/>
      <c r="MKV4" s="26"/>
      <c r="MKW4" s="26"/>
      <c r="MKX4" s="26"/>
      <c r="MKY4" s="26"/>
      <c r="MKZ4" s="26"/>
      <c r="MLA4" s="26"/>
      <c r="MLB4" s="26"/>
      <c r="MLC4" s="26"/>
      <c r="MLD4" s="26"/>
      <c r="MLE4" s="26"/>
      <c r="MLF4" s="26"/>
      <c r="MLG4" s="26"/>
      <c r="MLH4" s="26"/>
      <c r="MLI4" s="26"/>
      <c r="MLJ4" s="26"/>
      <c r="MLK4" s="26"/>
      <c r="MLL4" s="26"/>
      <c r="MLM4" s="26"/>
      <c r="MLN4" s="26"/>
      <c r="MLO4" s="26"/>
      <c r="MLP4" s="26"/>
      <c r="MLQ4" s="26"/>
      <c r="MLR4" s="26"/>
      <c r="MLS4" s="26"/>
      <c r="MLT4" s="26"/>
      <c r="MLU4" s="26"/>
      <c r="MLV4" s="26"/>
      <c r="MLW4" s="26"/>
      <c r="MLX4" s="26"/>
      <c r="MLY4" s="26"/>
      <c r="MLZ4" s="26"/>
      <c r="MMA4" s="26"/>
      <c r="MMB4" s="26"/>
      <c r="MMC4" s="26"/>
      <c r="MMD4" s="26"/>
      <c r="MME4" s="26"/>
      <c r="MMF4" s="26"/>
      <c r="MMG4" s="26"/>
      <c r="MMH4" s="26"/>
      <c r="MMI4" s="26"/>
      <c r="MMJ4" s="26"/>
      <c r="MMK4" s="26"/>
      <c r="MML4" s="26"/>
      <c r="MMM4" s="26"/>
      <c r="MMN4" s="26"/>
      <c r="MMO4" s="26"/>
      <c r="MMP4" s="26"/>
      <c r="MMQ4" s="26"/>
      <c r="MMR4" s="26"/>
      <c r="MMS4" s="26"/>
      <c r="MMT4" s="26"/>
      <c r="MMU4" s="26"/>
      <c r="MMV4" s="26"/>
      <c r="MMW4" s="26"/>
      <c r="MMX4" s="26"/>
      <c r="MMY4" s="26"/>
      <c r="MMZ4" s="26"/>
      <c r="MNA4" s="26"/>
      <c r="MNB4" s="26"/>
      <c r="MNC4" s="26"/>
      <c r="MND4" s="26"/>
      <c r="MNE4" s="26"/>
      <c r="MNF4" s="26"/>
      <c r="MNG4" s="26"/>
      <c r="MNH4" s="26"/>
      <c r="MNI4" s="26"/>
      <c r="MNJ4" s="26"/>
      <c r="MNK4" s="26"/>
      <c r="MNL4" s="26"/>
      <c r="MNM4" s="26"/>
      <c r="MNN4" s="26"/>
      <c r="MNO4" s="26"/>
      <c r="MNP4" s="26"/>
      <c r="MNQ4" s="26"/>
      <c r="MNR4" s="26"/>
      <c r="MNS4" s="26"/>
      <c r="MNT4" s="26"/>
      <c r="MNU4" s="26"/>
      <c r="MNV4" s="26"/>
      <c r="MNW4" s="26"/>
      <c r="MNX4" s="26"/>
      <c r="MNY4" s="26"/>
      <c r="MNZ4" s="26"/>
      <c r="MOA4" s="26"/>
      <c r="MOB4" s="26"/>
      <c r="MOC4" s="26"/>
      <c r="MOD4" s="26"/>
      <c r="MOE4" s="26"/>
      <c r="MOF4" s="26"/>
      <c r="MOG4" s="26"/>
      <c r="MOH4" s="26"/>
      <c r="MOI4" s="26"/>
      <c r="MOJ4" s="26"/>
      <c r="MOK4" s="26"/>
      <c r="MOL4" s="26"/>
      <c r="MOM4" s="26"/>
      <c r="MON4" s="26"/>
      <c r="MOO4" s="26"/>
      <c r="MOP4" s="26"/>
      <c r="MOQ4" s="26"/>
      <c r="MOR4" s="26"/>
      <c r="MOS4" s="26"/>
      <c r="MOT4" s="26"/>
      <c r="MOU4" s="26"/>
      <c r="MOV4" s="26"/>
      <c r="MOW4" s="26"/>
      <c r="MOX4" s="26"/>
      <c r="MOY4" s="26"/>
      <c r="MOZ4" s="26"/>
      <c r="MPA4" s="26"/>
      <c r="MPB4" s="26"/>
      <c r="MPC4" s="26"/>
      <c r="MPD4" s="26"/>
      <c r="MPE4" s="26"/>
      <c r="MPF4" s="26"/>
      <c r="MPG4" s="26"/>
      <c r="MPH4" s="26"/>
      <c r="MPI4" s="26"/>
      <c r="MPJ4" s="26"/>
      <c r="MPK4" s="26"/>
      <c r="MPL4" s="26"/>
      <c r="MPM4" s="26"/>
      <c r="MPN4" s="26"/>
      <c r="MPO4" s="26"/>
      <c r="MPP4" s="26"/>
      <c r="MPQ4" s="26"/>
      <c r="MPR4" s="26"/>
      <c r="MPS4" s="26"/>
      <c r="MPT4" s="26"/>
      <c r="MPU4" s="26"/>
      <c r="MPV4" s="26"/>
      <c r="MPW4" s="26"/>
      <c r="MPX4" s="26"/>
      <c r="MPY4" s="26"/>
      <c r="MPZ4" s="26"/>
      <c r="MQA4" s="26"/>
      <c r="MQB4" s="26"/>
      <c r="MQC4" s="26"/>
      <c r="MQD4" s="26"/>
      <c r="MQE4" s="26"/>
      <c r="MQF4" s="26"/>
      <c r="MQG4" s="26"/>
      <c r="MQH4" s="26"/>
      <c r="MQI4" s="26"/>
      <c r="MQJ4" s="26"/>
      <c r="MQK4" s="26"/>
      <c r="MQL4" s="26"/>
      <c r="MQM4" s="26"/>
      <c r="MQN4" s="26"/>
      <c r="MQO4" s="26"/>
      <c r="MQP4" s="26"/>
      <c r="MQQ4" s="26"/>
      <c r="MQR4" s="26"/>
      <c r="MQS4" s="26"/>
      <c r="MQT4" s="26"/>
      <c r="MQU4" s="26"/>
      <c r="MQV4" s="26"/>
      <c r="MQW4" s="26"/>
      <c r="MQX4" s="26"/>
      <c r="MQY4" s="26"/>
      <c r="MQZ4" s="26"/>
      <c r="MRA4" s="26"/>
      <c r="MRB4" s="26"/>
      <c r="MRC4" s="26"/>
      <c r="MRD4" s="26"/>
      <c r="MRE4" s="26"/>
      <c r="MRF4" s="26"/>
      <c r="MRG4" s="26"/>
      <c r="MRH4" s="26"/>
      <c r="MRI4" s="26"/>
      <c r="MRJ4" s="26"/>
      <c r="MRK4" s="26"/>
      <c r="MRL4" s="26"/>
      <c r="MRM4" s="26"/>
      <c r="MRN4" s="26"/>
      <c r="MRO4" s="26"/>
      <c r="MRP4" s="26"/>
      <c r="MRQ4" s="26"/>
      <c r="MRR4" s="26"/>
      <c r="MRS4" s="26"/>
      <c r="MRT4" s="26"/>
      <c r="MRU4" s="26"/>
      <c r="MRV4" s="26"/>
      <c r="MRW4" s="26"/>
      <c r="MRX4" s="26"/>
      <c r="MRY4" s="26"/>
      <c r="MRZ4" s="26"/>
      <c r="MSA4" s="26"/>
      <c r="MSB4" s="26"/>
      <c r="MSC4" s="26"/>
      <c r="MSD4" s="26"/>
      <c r="MSE4" s="26"/>
      <c r="MSF4" s="26"/>
      <c r="MSG4" s="26"/>
      <c r="MSH4" s="26"/>
      <c r="MSI4" s="26"/>
      <c r="MSJ4" s="26"/>
      <c r="MSK4" s="26"/>
      <c r="MSL4" s="26"/>
      <c r="MSM4" s="26"/>
      <c r="MSN4" s="26"/>
      <c r="MSO4" s="26"/>
      <c r="MSP4" s="26"/>
      <c r="MSQ4" s="26"/>
      <c r="MSR4" s="26"/>
      <c r="MSS4" s="26"/>
      <c r="MST4" s="26"/>
      <c r="MSU4" s="26"/>
      <c r="MSV4" s="26"/>
      <c r="MSW4" s="26"/>
      <c r="MSX4" s="26"/>
      <c r="MSY4" s="26"/>
      <c r="MSZ4" s="26"/>
      <c r="MTA4" s="26"/>
      <c r="MTB4" s="26"/>
      <c r="MTC4" s="26"/>
      <c r="MTD4" s="26"/>
      <c r="MTE4" s="26"/>
      <c r="MTF4" s="26"/>
      <c r="MTG4" s="26"/>
      <c r="MTH4" s="26"/>
      <c r="MTI4" s="26"/>
      <c r="MTJ4" s="26"/>
      <c r="MTK4" s="26"/>
      <c r="MTL4" s="26"/>
      <c r="MTM4" s="26"/>
      <c r="MTN4" s="26"/>
      <c r="MTO4" s="26"/>
      <c r="MTP4" s="26"/>
      <c r="MTQ4" s="26"/>
      <c r="MTR4" s="26"/>
      <c r="MTS4" s="26"/>
      <c r="MTT4" s="26"/>
      <c r="MTU4" s="26"/>
      <c r="MTV4" s="26"/>
      <c r="MTW4" s="26"/>
      <c r="MTX4" s="26"/>
      <c r="MTY4" s="26"/>
      <c r="MTZ4" s="26"/>
      <c r="MUA4" s="26"/>
      <c r="MUB4" s="26"/>
      <c r="MUC4" s="26"/>
      <c r="MUD4" s="26"/>
      <c r="MUE4" s="26"/>
      <c r="MUF4" s="26"/>
      <c r="MUG4" s="26"/>
      <c r="MUH4" s="26"/>
      <c r="MUI4" s="26"/>
      <c r="MUJ4" s="26"/>
      <c r="MUK4" s="26"/>
      <c r="MUL4" s="26"/>
      <c r="MUM4" s="26"/>
      <c r="MUN4" s="26"/>
      <c r="MUO4" s="26"/>
      <c r="MUP4" s="26"/>
      <c r="MUQ4" s="26"/>
      <c r="MUR4" s="26"/>
      <c r="MUS4" s="26"/>
      <c r="MUT4" s="26"/>
      <c r="MUU4" s="26"/>
      <c r="MUV4" s="26"/>
      <c r="MUW4" s="26"/>
      <c r="MUX4" s="26"/>
      <c r="MUY4" s="26"/>
      <c r="MUZ4" s="26"/>
      <c r="MVA4" s="26"/>
      <c r="MVB4" s="26"/>
      <c r="MVC4" s="26"/>
      <c r="MVD4" s="26"/>
      <c r="MVE4" s="26"/>
      <c r="MVF4" s="26"/>
      <c r="MVG4" s="26"/>
      <c r="MVH4" s="26"/>
      <c r="MVI4" s="26"/>
      <c r="MVJ4" s="26"/>
      <c r="MVK4" s="26"/>
      <c r="MVL4" s="26"/>
      <c r="MVM4" s="26"/>
      <c r="MVN4" s="26"/>
      <c r="MVO4" s="26"/>
      <c r="MVP4" s="26"/>
      <c r="MVQ4" s="26"/>
      <c r="MVR4" s="26"/>
      <c r="MVS4" s="26"/>
      <c r="MVT4" s="26"/>
      <c r="MVU4" s="26"/>
      <c r="MVV4" s="26"/>
      <c r="MVW4" s="26"/>
      <c r="MVX4" s="26"/>
      <c r="MVY4" s="26"/>
      <c r="MVZ4" s="26"/>
      <c r="MWA4" s="26"/>
      <c r="MWB4" s="26"/>
      <c r="MWC4" s="26"/>
      <c r="MWD4" s="26"/>
      <c r="MWE4" s="26"/>
      <c r="MWF4" s="26"/>
      <c r="MWG4" s="26"/>
      <c r="MWH4" s="26"/>
      <c r="MWI4" s="26"/>
      <c r="MWJ4" s="26"/>
      <c r="MWK4" s="26"/>
      <c r="MWL4" s="26"/>
      <c r="MWM4" s="26"/>
      <c r="MWN4" s="26"/>
      <c r="MWO4" s="26"/>
      <c r="MWP4" s="26"/>
      <c r="MWQ4" s="26"/>
      <c r="MWR4" s="26"/>
      <c r="MWS4" s="26"/>
      <c r="MWT4" s="26"/>
      <c r="MWU4" s="26"/>
      <c r="MWV4" s="26"/>
      <c r="MWW4" s="26"/>
      <c r="MWX4" s="26"/>
      <c r="MWY4" s="26"/>
      <c r="MWZ4" s="26"/>
      <c r="MXA4" s="26"/>
      <c r="MXB4" s="26"/>
      <c r="MXC4" s="26"/>
      <c r="MXD4" s="26"/>
      <c r="MXE4" s="26"/>
      <c r="MXF4" s="26"/>
      <c r="MXG4" s="26"/>
      <c r="MXH4" s="26"/>
      <c r="MXI4" s="26"/>
      <c r="MXJ4" s="26"/>
      <c r="MXK4" s="26"/>
      <c r="MXL4" s="26"/>
      <c r="MXM4" s="26"/>
      <c r="MXN4" s="26"/>
      <c r="MXO4" s="26"/>
      <c r="MXP4" s="26"/>
      <c r="MXQ4" s="26"/>
      <c r="MXR4" s="26"/>
      <c r="MXS4" s="26"/>
      <c r="MXT4" s="26"/>
      <c r="MXU4" s="26"/>
      <c r="MXV4" s="26"/>
      <c r="MXW4" s="26"/>
      <c r="MXX4" s="26"/>
      <c r="MXY4" s="26"/>
      <c r="MXZ4" s="26"/>
      <c r="MYA4" s="26"/>
      <c r="MYB4" s="26"/>
      <c r="MYC4" s="26"/>
      <c r="MYD4" s="26"/>
      <c r="MYE4" s="26"/>
      <c r="MYF4" s="26"/>
      <c r="MYG4" s="26"/>
      <c r="MYH4" s="26"/>
      <c r="MYI4" s="26"/>
      <c r="MYJ4" s="26"/>
      <c r="MYK4" s="26"/>
      <c r="MYL4" s="26"/>
      <c r="MYM4" s="26"/>
      <c r="MYN4" s="26"/>
      <c r="MYO4" s="26"/>
      <c r="MYP4" s="26"/>
      <c r="MYQ4" s="26"/>
      <c r="MYR4" s="26"/>
      <c r="MYS4" s="26"/>
      <c r="MYT4" s="26"/>
      <c r="MYU4" s="26"/>
      <c r="MYV4" s="26"/>
      <c r="MYW4" s="26"/>
      <c r="MYX4" s="26"/>
      <c r="MYY4" s="26"/>
      <c r="MYZ4" s="26"/>
      <c r="MZA4" s="26"/>
      <c r="MZB4" s="26"/>
      <c r="MZC4" s="26"/>
      <c r="MZD4" s="26"/>
      <c r="MZE4" s="26"/>
      <c r="MZF4" s="26"/>
      <c r="MZG4" s="26"/>
      <c r="MZH4" s="26"/>
      <c r="MZI4" s="26"/>
      <c r="MZJ4" s="26"/>
      <c r="MZK4" s="26"/>
      <c r="MZL4" s="26"/>
      <c r="MZM4" s="26"/>
      <c r="MZN4" s="26"/>
      <c r="MZO4" s="26"/>
      <c r="MZP4" s="26"/>
      <c r="MZQ4" s="26"/>
      <c r="MZR4" s="26"/>
      <c r="MZS4" s="26"/>
      <c r="MZT4" s="26"/>
      <c r="MZU4" s="26"/>
      <c r="MZV4" s="26"/>
      <c r="MZW4" s="26"/>
      <c r="MZX4" s="26"/>
      <c r="MZY4" s="26"/>
      <c r="MZZ4" s="26"/>
      <c r="NAA4" s="26"/>
      <c r="NAB4" s="26"/>
      <c r="NAC4" s="26"/>
      <c r="NAD4" s="26"/>
      <c r="NAE4" s="26"/>
      <c r="NAF4" s="26"/>
      <c r="NAG4" s="26"/>
      <c r="NAH4" s="26"/>
      <c r="NAI4" s="26"/>
      <c r="NAJ4" s="26"/>
      <c r="NAK4" s="26"/>
      <c r="NAL4" s="26"/>
      <c r="NAM4" s="26"/>
      <c r="NAN4" s="26"/>
      <c r="NAO4" s="26"/>
      <c r="NAP4" s="26"/>
      <c r="NAQ4" s="26"/>
      <c r="NAR4" s="26"/>
      <c r="NAS4" s="26"/>
      <c r="NAT4" s="26"/>
      <c r="NAU4" s="26"/>
      <c r="NAV4" s="26"/>
      <c r="NAW4" s="26"/>
      <c r="NAX4" s="26"/>
      <c r="NAY4" s="26"/>
      <c r="NAZ4" s="26"/>
      <c r="NBA4" s="26"/>
      <c r="NBB4" s="26"/>
      <c r="NBC4" s="26"/>
      <c r="NBD4" s="26"/>
      <c r="NBE4" s="26"/>
      <c r="NBF4" s="26"/>
      <c r="NBG4" s="26"/>
      <c r="NBH4" s="26"/>
      <c r="NBI4" s="26"/>
      <c r="NBJ4" s="26"/>
      <c r="NBK4" s="26"/>
      <c r="NBL4" s="26"/>
      <c r="NBM4" s="26"/>
      <c r="NBN4" s="26"/>
      <c r="NBO4" s="26"/>
      <c r="NBP4" s="26"/>
      <c r="NBQ4" s="26"/>
      <c r="NBR4" s="26"/>
      <c r="NBS4" s="26"/>
      <c r="NBT4" s="26"/>
      <c r="NBU4" s="26"/>
      <c r="NBV4" s="26"/>
      <c r="NBW4" s="26"/>
      <c r="NBX4" s="26"/>
      <c r="NBY4" s="26"/>
      <c r="NBZ4" s="26"/>
      <c r="NCA4" s="26"/>
      <c r="NCB4" s="26"/>
      <c r="NCC4" s="26"/>
      <c r="NCD4" s="26"/>
      <c r="NCE4" s="26"/>
      <c r="NCF4" s="26"/>
      <c r="NCG4" s="26"/>
      <c r="NCH4" s="26"/>
      <c r="NCI4" s="26"/>
      <c r="NCJ4" s="26"/>
      <c r="NCK4" s="26"/>
      <c r="NCL4" s="26"/>
      <c r="NCM4" s="26"/>
      <c r="NCN4" s="26"/>
      <c r="NCO4" s="26"/>
      <c r="NCP4" s="26"/>
      <c r="NCQ4" s="26"/>
      <c r="NCR4" s="26"/>
      <c r="NCS4" s="26"/>
      <c r="NCT4" s="26"/>
      <c r="NCU4" s="26"/>
      <c r="NCV4" s="26"/>
      <c r="NCW4" s="26"/>
      <c r="NCX4" s="26"/>
      <c r="NCY4" s="26"/>
      <c r="NCZ4" s="26"/>
      <c r="NDA4" s="26"/>
      <c r="NDB4" s="26"/>
      <c r="NDC4" s="26"/>
      <c r="NDD4" s="26"/>
      <c r="NDE4" s="26"/>
      <c r="NDF4" s="26"/>
      <c r="NDG4" s="26"/>
      <c r="NDH4" s="26"/>
      <c r="NDI4" s="26"/>
      <c r="NDJ4" s="26"/>
      <c r="NDK4" s="26"/>
      <c r="NDL4" s="26"/>
      <c r="NDM4" s="26"/>
      <c r="NDN4" s="26"/>
      <c r="NDO4" s="26"/>
      <c r="NDP4" s="26"/>
      <c r="NDQ4" s="26"/>
      <c r="NDR4" s="26"/>
      <c r="NDS4" s="26"/>
      <c r="NDT4" s="26"/>
      <c r="NDU4" s="26"/>
      <c r="NDV4" s="26"/>
      <c r="NDW4" s="26"/>
      <c r="NDX4" s="26"/>
      <c r="NDY4" s="26"/>
      <c r="NDZ4" s="26"/>
      <c r="NEA4" s="26"/>
      <c r="NEB4" s="26"/>
      <c r="NEC4" s="26"/>
      <c r="NED4" s="26"/>
      <c r="NEE4" s="26"/>
      <c r="NEF4" s="26"/>
      <c r="NEG4" s="26"/>
      <c r="NEH4" s="26"/>
      <c r="NEI4" s="26"/>
      <c r="NEJ4" s="26"/>
      <c r="NEK4" s="26"/>
      <c r="NEL4" s="26"/>
      <c r="NEM4" s="26"/>
      <c r="NEN4" s="26"/>
      <c r="NEO4" s="26"/>
      <c r="NEP4" s="26"/>
      <c r="NEQ4" s="26"/>
      <c r="NER4" s="26"/>
      <c r="NES4" s="26"/>
      <c r="NET4" s="26"/>
      <c r="NEU4" s="26"/>
      <c r="NEV4" s="26"/>
      <c r="NEW4" s="26"/>
      <c r="NEX4" s="26"/>
      <c r="NEY4" s="26"/>
      <c r="NEZ4" s="26"/>
      <c r="NFA4" s="26"/>
      <c r="NFB4" s="26"/>
      <c r="NFC4" s="26"/>
      <c r="NFD4" s="26"/>
      <c r="NFE4" s="26"/>
      <c r="NFF4" s="26"/>
      <c r="NFG4" s="26"/>
      <c r="NFH4" s="26"/>
      <c r="NFI4" s="26"/>
      <c r="NFJ4" s="26"/>
      <c r="NFK4" s="26"/>
      <c r="NFL4" s="26"/>
      <c r="NFM4" s="26"/>
      <c r="NFN4" s="26"/>
      <c r="NFO4" s="26"/>
      <c r="NFP4" s="26"/>
      <c r="NFQ4" s="26"/>
      <c r="NFR4" s="26"/>
      <c r="NFS4" s="26"/>
      <c r="NFT4" s="26"/>
      <c r="NFU4" s="26"/>
      <c r="NFV4" s="26"/>
      <c r="NFW4" s="26"/>
      <c r="NFX4" s="26"/>
      <c r="NFY4" s="26"/>
      <c r="NFZ4" s="26"/>
      <c r="NGA4" s="26"/>
      <c r="NGB4" s="26"/>
      <c r="NGC4" s="26"/>
      <c r="NGD4" s="26"/>
      <c r="NGE4" s="26"/>
      <c r="NGF4" s="26"/>
      <c r="NGG4" s="26"/>
      <c r="NGH4" s="26"/>
      <c r="NGI4" s="26"/>
      <c r="NGJ4" s="26"/>
      <c r="NGK4" s="26"/>
      <c r="NGL4" s="26"/>
      <c r="NGM4" s="26"/>
      <c r="NGN4" s="26"/>
      <c r="NGO4" s="26"/>
      <c r="NGP4" s="26"/>
      <c r="NGQ4" s="26"/>
      <c r="NGR4" s="26"/>
      <c r="NGS4" s="26"/>
      <c r="NGT4" s="26"/>
      <c r="NGU4" s="26"/>
      <c r="NGV4" s="26"/>
      <c r="NGW4" s="26"/>
      <c r="NGX4" s="26"/>
      <c r="NGY4" s="26"/>
      <c r="NGZ4" s="26"/>
      <c r="NHA4" s="26"/>
      <c r="NHB4" s="26"/>
      <c r="NHC4" s="26"/>
      <c r="NHD4" s="26"/>
      <c r="NHE4" s="26"/>
      <c r="NHF4" s="26"/>
      <c r="NHG4" s="26"/>
      <c r="NHH4" s="26"/>
      <c r="NHI4" s="26"/>
      <c r="NHJ4" s="26"/>
      <c r="NHK4" s="26"/>
      <c r="NHL4" s="26"/>
      <c r="NHM4" s="26"/>
      <c r="NHN4" s="26"/>
      <c r="NHO4" s="26"/>
      <c r="NHP4" s="26"/>
      <c r="NHQ4" s="26"/>
      <c r="NHR4" s="26"/>
      <c r="NHS4" s="26"/>
      <c r="NHT4" s="26"/>
      <c r="NHU4" s="26"/>
      <c r="NHV4" s="26"/>
      <c r="NHW4" s="26"/>
      <c r="NHX4" s="26"/>
      <c r="NHY4" s="26"/>
      <c r="NHZ4" s="26"/>
      <c r="NIA4" s="26"/>
      <c r="NIB4" s="26"/>
      <c r="NIC4" s="26"/>
      <c r="NID4" s="26"/>
      <c r="NIE4" s="26"/>
      <c r="NIF4" s="26"/>
      <c r="NIG4" s="26"/>
      <c r="NIH4" s="26"/>
      <c r="NII4" s="26"/>
      <c r="NIJ4" s="26"/>
      <c r="NIK4" s="26"/>
      <c r="NIL4" s="26"/>
      <c r="NIM4" s="26"/>
      <c r="NIN4" s="26"/>
      <c r="NIO4" s="26"/>
      <c r="NIP4" s="26"/>
      <c r="NIQ4" s="26"/>
      <c r="NIR4" s="26"/>
      <c r="NIS4" s="26"/>
      <c r="NIT4" s="26"/>
      <c r="NIU4" s="26"/>
      <c r="NIV4" s="26"/>
      <c r="NIW4" s="26"/>
      <c r="NIX4" s="26"/>
      <c r="NIY4" s="26"/>
      <c r="NIZ4" s="26"/>
      <c r="NJA4" s="26"/>
      <c r="NJB4" s="26"/>
      <c r="NJC4" s="26"/>
      <c r="NJD4" s="26"/>
      <c r="NJE4" s="26"/>
      <c r="NJF4" s="26"/>
      <c r="NJG4" s="26"/>
      <c r="NJH4" s="26"/>
      <c r="NJI4" s="26"/>
      <c r="NJJ4" s="26"/>
      <c r="NJK4" s="26"/>
      <c r="NJL4" s="26"/>
      <c r="NJM4" s="26"/>
      <c r="NJN4" s="26"/>
      <c r="NJO4" s="26"/>
      <c r="NJP4" s="26"/>
      <c r="NJQ4" s="26"/>
      <c r="NJR4" s="26"/>
      <c r="NJS4" s="26"/>
      <c r="NJT4" s="26"/>
      <c r="NJU4" s="26"/>
      <c r="NJV4" s="26"/>
      <c r="NJW4" s="26"/>
      <c r="NJX4" s="26"/>
      <c r="NJY4" s="26"/>
      <c r="NJZ4" s="26"/>
      <c r="NKA4" s="26"/>
      <c r="NKB4" s="26"/>
      <c r="NKC4" s="26"/>
      <c r="NKD4" s="26"/>
      <c r="NKE4" s="26"/>
      <c r="NKF4" s="26"/>
      <c r="NKG4" s="26"/>
      <c r="NKH4" s="26"/>
      <c r="NKI4" s="26"/>
      <c r="NKJ4" s="26"/>
      <c r="NKK4" s="26"/>
      <c r="NKL4" s="26"/>
      <c r="NKM4" s="26"/>
      <c r="NKN4" s="26"/>
      <c r="NKO4" s="26"/>
      <c r="NKP4" s="26"/>
      <c r="NKQ4" s="26"/>
      <c r="NKR4" s="26"/>
      <c r="NKS4" s="26"/>
      <c r="NKT4" s="26"/>
      <c r="NKU4" s="26"/>
      <c r="NKV4" s="26"/>
      <c r="NKW4" s="26"/>
      <c r="NKX4" s="26"/>
      <c r="NKY4" s="26"/>
      <c r="NKZ4" s="26"/>
      <c r="NLA4" s="26"/>
      <c r="NLB4" s="26"/>
      <c r="NLC4" s="26"/>
      <c r="NLD4" s="26"/>
      <c r="NLE4" s="26"/>
      <c r="NLF4" s="26"/>
      <c r="NLG4" s="26"/>
      <c r="NLH4" s="26"/>
      <c r="NLI4" s="26"/>
      <c r="NLJ4" s="26"/>
      <c r="NLK4" s="26"/>
      <c r="NLL4" s="26"/>
      <c r="NLM4" s="26"/>
      <c r="NLN4" s="26"/>
      <c r="NLO4" s="26"/>
      <c r="NLP4" s="26"/>
      <c r="NLQ4" s="26"/>
      <c r="NLR4" s="26"/>
      <c r="NLS4" s="26"/>
      <c r="NLT4" s="26"/>
      <c r="NLU4" s="26"/>
      <c r="NLV4" s="26"/>
      <c r="NLW4" s="26"/>
      <c r="NLX4" s="26"/>
      <c r="NLY4" s="26"/>
      <c r="NLZ4" s="26"/>
      <c r="NMA4" s="26"/>
      <c r="NMB4" s="26"/>
      <c r="NMC4" s="26"/>
      <c r="NMD4" s="26"/>
      <c r="NME4" s="26"/>
      <c r="NMF4" s="26"/>
      <c r="NMG4" s="26"/>
      <c r="NMH4" s="26"/>
      <c r="NMI4" s="26"/>
      <c r="NMJ4" s="26"/>
      <c r="NMK4" s="26"/>
      <c r="NML4" s="26"/>
      <c r="NMM4" s="26"/>
      <c r="NMN4" s="26"/>
      <c r="NMO4" s="26"/>
      <c r="NMP4" s="26"/>
      <c r="NMQ4" s="26"/>
      <c r="NMR4" s="26"/>
      <c r="NMS4" s="26"/>
      <c r="NMT4" s="26"/>
      <c r="NMU4" s="26"/>
      <c r="NMV4" s="26"/>
      <c r="NMW4" s="26"/>
      <c r="NMX4" s="26"/>
      <c r="NMY4" s="26"/>
      <c r="NMZ4" s="26"/>
      <c r="NNA4" s="26"/>
      <c r="NNB4" s="26"/>
      <c r="NNC4" s="26"/>
      <c r="NND4" s="26"/>
      <c r="NNE4" s="26"/>
      <c r="NNF4" s="26"/>
      <c r="NNG4" s="26"/>
      <c r="NNH4" s="26"/>
      <c r="NNI4" s="26"/>
      <c r="NNJ4" s="26"/>
      <c r="NNK4" s="26"/>
      <c r="NNL4" s="26"/>
      <c r="NNM4" s="26"/>
      <c r="NNN4" s="26"/>
      <c r="NNO4" s="26"/>
      <c r="NNP4" s="26"/>
      <c r="NNQ4" s="26"/>
      <c r="NNR4" s="26"/>
      <c r="NNS4" s="26"/>
      <c r="NNT4" s="26"/>
      <c r="NNU4" s="26"/>
      <c r="NNV4" s="26"/>
      <c r="NNW4" s="26"/>
      <c r="NNX4" s="26"/>
      <c r="NNY4" s="26"/>
      <c r="NNZ4" s="26"/>
      <c r="NOA4" s="26"/>
      <c r="NOB4" s="26"/>
      <c r="NOC4" s="26"/>
      <c r="NOD4" s="26"/>
      <c r="NOE4" s="26"/>
      <c r="NOF4" s="26"/>
      <c r="NOG4" s="26"/>
      <c r="NOH4" s="26"/>
      <c r="NOI4" s="26"/>
      <c r="NOJ4" s="26"/>
      <c r="NOK4" s="26"/>
      <c r="NOL4" s="26"/>
      <c r="NOM4" s="26"/>
      <c r="NON4" s="26"/>
      <c r="NOO4" s="26"/>
      <c r="NOP4" s="26"/>
      <c r="NOQ4" s="26"/>
      <c r="NOR4" s="26"/>
      <c r="NOS4" s="26"/>
      <c r="NOT4" s="26"/>
      <c r="NOU4" s="26"/>
      <c r="NOV4" s="26"/>
      <c r="NOW4" s="26"/>
      <c r="NOX4" s="26"/>
      <c r="NOY4" s="26"/>
      <c r="NOZ4" s="26"/>
      <c r="NPA4" s="26"/>
      <c r="NPB4" s="26"/>
      <c r="NPC4" s="26"/>
      <c r="NPD4" s="26"/>
      <c r="NPE4" s="26"/>
      <c r="NPF4" s="26"/>
      <c r="NPG4" s="26"/>
      <c r="NPH4" s="26"/>
      <c r="NPI4" s="26"/>
      <c r="NPJ4" s="26"/>
      <c r="NPK4" s="26"/>
      <c r="NPL4" s="26"/>
      <c r="NPM4" s="26"/>
      <c r="NPN4" s="26"/>
      <c r="NPO4" s="26"/>
      <c r="NPP4" s="26"/>
      <c r="NPQ4" s="26"/>
      <c r="NPR4" s="26"/>
      <c r="NPS4" s="26"/>
      <c r="NPT4" s="26"/>
      <c r="NPU4" s="26"/>
      <c r="NPV4" s="26"/>
      <c r="NPW4" s="26"/>
      <c r="NPX4" s="26"/>
      <c r="NPY4" s="26"/>
      <c r="NPZ4" s="26"/>
      <c r="NQA4" s="26"/>
      <c r="NQB4" s="26"/>
      <c r="NQC4" s="26"/>
      <c r="NQD4" s="26"/>
      <c r="NQE4" s="26"/>
      <c r="NQF4" s="26"/>
      <c r="NQG4" s="26"/>
      <c r="NQH4" s="26"/>
      <c r="NQI4" s="26"/>
      <c r="NQJ4" s="26"/>
      <c r="NQK4" s="26"/>
      <c r="NQL4" s="26"/>
      <c r="NQM4" s="26"/>
      <c r="NQN4" s="26"/>
      <c r="NQO4" s="26"/>
      <c r="NQP4" s="26"/>
      <c r="NQQ4" s="26"/>
      <c r="NQR4" s="26"/>
      <c r="NQS4" s="26"/>
      <c r="NQT4" s="26"/>
      <c r="NQU4" s="26"/>
      <c r="NQV4" s="26"/>
      <c r="NQW4" s="26"/>
      <c r="NQX4" s="26"/>
      <c r="NQY4" s="26"/>
      <c r="NQZ4" s="26"/>
      <c r="NRA4" s="26"/>
      <c r="NRB4" s="26"/>
      <c r="NRC4" s="26"/>
      <c r="NRD4" s="26"/>
      <c r="NRE4" s="26"/>
      <c r="NRF4" s="26"/>
      <c r="NRG4" s="26"/>
      <c r="NRH4" s="26"/>
      <c r="NRI4" s="26"/>
      <c r="NRJ4" s="26"/>
      <c r="NRK4" s="26"/>
      <c r="NRL4" s="26"/>
      <c r="NRM4" s="26"/>
      <c r="NRN4" s="26"/>
      <c r="NRO4" s="26"/>
      <c r="NRP4" s="26"/>
      <c r="NRQ4" s="26"/>
      <c r="NRR4" s="26"/>
      <c r="NRS4" s="26"/>
      <c r="NRT4" s="26"/>
      <c r="NRU4" s="26"/>
      <c r="NRV4" s="26"/>
      <c r="NRW4" s="26"/>
      <c r="NRX4" s="26"/>
      <c r="NRY4" s="26"/>
      <c r="NRZ4" s="26"/>
      <c r="NSA4" s="26"/>
      <c r="NSB4" s="26"/>
      <c r="NSC4" s="26"/>
      <c r="NSD4" s="26"/>
      <c r="NSE4" s="26"/>
      <c r="NSF4" s="26"/>
      <c r="NSG4" s="26"/>
      <c r="NSH4" s="26"/>
      <c r="NSI4" s="26"/>
      <c r="NSJ4" s="26"/>
      <c r="NSK4" s="26"/>
      <c r="NSL4" s="26"/>
      <c r="NSM4" s="26"/>
      <c r="NSN4" s="26"/>
      <c r="NSO4" s="26"/>
      <c r="NSP4" s="26"/>
      <c r="NSQ4" s="26"/>
      <c r="NSR4" s="26"/>
      <c r="NSS4" s="26"/>
      <c r="NST4" s="26"/>
      <c r="NSU4" s="26"/>
      <c r="NSV4" s="26"/>
      <c r="NSW4" s="26"/>
      <c r="NSX4" s="26"/>
      <c r="NSY4" s="26"/>
      <c r="NSZ4" s="26"/>
      <c r="NTA4" s="26"/>
      <c r="NTB4" s="26"/>
      <c r="NTC4" s="26"/>
      <c r="NTD4" s="26"/>
      <c r="NTE4" s="26"/>
      <c r="NTF4" s="26"/>
      <c r="NTG4" s="26"/>
      <c r="NTH4" s="26"/>
      <c r="NTI4" s="26"/>
      <c r="NTJ4" s="26"/>
      <c r="NTK4" s="26"/>
      <c r="NTL4" s="26"/>
      <c r="NTM4" s="26"/>
      <c r="NTN4" s="26"/>
      <c r="NTO4" s="26"/>
      <c r="NTP4" s="26"/>
      <c r="NTQ4" s="26"/>
      <c r="NTR4" s="26"/>
      <c r="NTS4" s="26"/>
      <c r="NTT4" s="26"/>
      <c r="NTU4" s="26"/>
      <c r="NTV4" s="26"/>
      <c r="NTW4" s="26"/>
      <c r="NTX4" s="26"/>
      <c r="NTY4" s="26"/>
      <c r="NTZ4" s="26"/>
      <c r="NUA4" s="26"/>
      <c r="NUB4" s="26"/>
      <c r="NUC4" s="26"/>
      <c r="NUD4" s="26"/>
      <c r="NUE4" s="26"/>
      <c r="NUF4" s="26"/>
      <c r="NUG4" s="26"/>
      <c r="NUH4" s="26"/>
      <c r="NUI4" s="26"/>
      <c r="NUJ4" s="26"/>
      <c r="NUK4" s="26"/>
      <c r="NUL4" s="26"/>
      <c r="NUM4" s="26"/>
      <c r="NUN4" s="26"/>
      <c r="NUO4" s="26"/>
      <c r="NUP4" s="26"/>
      <c r="NUQ4" s="26"/>
      <c r="NUR4" s="26"/>
      <c r="NUS4" s="26"/>
      <c r="NUT4" s="26"/>
      <c r="NUU4" s="26"/>
      <c r="NUV4" s="26"/>
      <c r="NUW4" s="26"/>
      <c r="NUX4" s="26"/>
      <c r="NUY4" s="26"/>
      <c r="NUZ4" s="26"/>
      <c r="NVA4" s="26"/>
      <c r="NVB4" s="26"/>
      <c r="NVC4" s="26"/>
      <c r="NVD4" s="26"/>
      <c r="NVE4" s="26"/>
      <c r="NVF4" s="26"/>
      <c r="NVG4" s="26"/>
      <c r="NVH4" s="26"/>
      <c r="NVI4" s="26"/>
      <c r="NVJ4" s="26"/>
      <c r="NVK4" s="26"/>
      <c r="NVL4" s="26"/>
      <c r="NVM4" s="26"/>
      <c r="NVN4" s="26"/>
      <c r="NVO4" s="26"/>
      <c r="NVP4" s="26"/>
      <c r="NVQ4" s="26"/>
      <c r="NVR4" s="26"/>
      <c r="NVS4" s="26"/>
      <c r="NVT4" s="26"/>
      <c r="NVU4" s="26"/>
      <c r="NVV4" s="26"/>
      <c r="NVW4" s="26"/>
      <c r="NVX4" s="26"/>
      <c r="NVY4" s="26"/>
      <c r="NVZ4" s="26"/>
      <c r="NWA4" s="26"/>
      <c r="NWB4" s="26"/>
      <c r="NWC4" s="26"/>
      <c r="NWD4" s="26"/>
      <c r="NWE4" s="26"/>
      <c r="NWF4" s="26"/>
      <c r="NWG4" s="26"/>
      <c r="NWH4" s="26"/>
      <c r="NWI4" s="26"/>
      <c r="NWJ4" s="26"/>
      <c r="NWK4" s="26"/>
      <c r="NWL4" s="26"/>
      <c r="NWM4" s="26"/>
      <c r="NWN4" s="26"/>
      <c r="NWO4" s="26"/>
      <c r="NWP4" s="26"/>
      <c r="NWQ4" s="26"/>
      <c r="NWR4" s="26"/>
      <c r="NWS4" s="26"/>
      <c r="NWT4" s="26"/>
      <c r="NWU4" s="26"/>
      <c r="NWV4" s="26"/>
      <c r="NWW4" s="26"/>
      <c r="NWX4" s="26"/>
      <c r="NWY4" s="26"/>
      <c r="NWZ4" s="26"/>
      <c r="NXA4" s="26"/>
      <c r="NXB4" s="26"/>
      <c r="NXC4" s="26"/>
      <c r="NXD4" s="26"/>
      <c r="NXE4" s="26"/>
      <c r="NXF4" s="26"/>
      <c r="NXG4" s="26"/>
      <c r="NXH4" s="26"/>
      <c r="NXI4" s="26"/>
      <c r="NXJ4" s="26"/>
      <c r="NXK4" s="26"/>
      <c r="NXL4" s="26"/>
      <c r="NXM4" s="26"/>
      <c r="NXN4" s="26"/>
      <c r="NXO4" s="26"/>
      <c r="NXP4" s="26"/>
      <c r="NXQ4" s="26"/>
      <c r="NXR4" s="26"/>
      <c r="NXS4" s="26"/>
      <c r="NXT4" s="26"/>
      <c r="NXU4" s="26"/>
      <c r="NXV4" s="26"/>
      <c r="NXW4" s="26"/>
      <c r="NXX4" s="26"/>
      <c r="NXY4" s="26"/>
      <c r="NXZ4" s="26"/>
      <c r="NYA4" s="26"/>
      <c r="NYB4" s="26"/>
      <c r="NYC4" s="26"/>
      <c r="NYD4" s="26"/>
      <c r="NYE4" s="26"/>
      <c r="NYF4" s="26"/>
      <c r="NYG4" s="26"/>
      <c r="NYH4" s="26"/>
      <c r="NYI4" s="26"/>
      <c r="NYJ4" s="26"/>
      <c r="NYK4" s="26"/>
      <c r="NYL4" s="26"/>
      <c r="NYM4" s="26"/>
      <c r="NYN4" s="26"/>
      <c r="NYO4" s="26"/>
      <c r="NYP4" s="26"/>
      <c r="NYQ4" s="26"/>
      <c r="NYR4" s="26"/>
      <c r="NYS4" s="26"/>
      <c r="NYT4" s="26"/>
      <c r="NYU4" s="26"/>
      <c r="NYV4" s="26"/>
      <c r="NYW4" s="26"/>
      <c r="NYX4" s="26"/>
      <c r="NYY4" s="26"/>
      <c r="NYZ4" s="26"/>
      <c r="NZA4" s="26"/>
      <c r="NZB4" s="26"/>
      <c r="NZC4" s="26"/>
      <c r="NZD4" s="26"/>
      <c r="NZE4" s="26"/>
      <c r="NZF4" s="26"/>
      <c r="NZG4" s="26"/>
      <c r="NZH4" s="26"/>
      <c r="NZI4" s="26"/>
      <c r="NZJ4" s="26"/>
      <c r="NZK4" s="26"/>
      <c r="NZL4" s="26"/>
      <c r="NZM4" s="26"/>
      <c r="NZN4" s="26"/>
      <c r="NZO4" s="26"/>
      <c r="NZP4" s="26"/>
      <c r="NZQ4" s="26"/>
      <c r="NZR4" s="26"/>
      <c r="NZS4" s="26"/>
      <c r="NZT4" s="26"/>
      <c r="NZU4" s="26"/>
      <c r="NZV4" s="26"/>
      <c r="NZW4" s="26"/>
      <c r="NZX4" s="26"/>
      <c r="NZY4" s="26"/>
      <c r="NZZ4" s="26"/>
      <c r="OAA4" s="26"/>
      <c r="OAB4" s="26"/>
      <c r="OAC4" s="26"/>
      <c r="OAD4" s="26"/>
      <c r="OAE4" s="26"/>
      <c r="OAF4" s="26"/>
      <c r="OAG4" s="26"/>
      <c r="OAH4" s="26"/>
      <c r="OAI4" s="26"/>
      <c r="OAJ4" s="26"/>
      <c r="OAK4" s="26"/>
      <c r="OAL4" s="26"/>
      <c r="OAM4" s="26"/>
      <c r="OAN4" s="26"/>
      <c r="OAO4" s="26"/>
      <c r="OAP4" s="26"/>
      <c r="OAQ4" s="26"/>
      <c r="OAR4" s="26"/>
      <c r="OAS4" s="26"/>
      <c r="OAT4" s="26"/>
      <c r="OAU4" s="26"/>
      <c r="OAV4" s="26"/>
      <c r="OAW4" s="26"/>
      <c r="OAX4" s="26"/>
      <c r="OAY4" s="26"/>
      <c r="OAZ4" s="26"/>
      <c r="OBA4" s="26"/>
      <c r="OBB4" s="26"/>
      <c r="OBC4" s="26"/>
      <c r="OBD4" s="26"/>
      <c r="OBE4" s="26"/>
      <c r="OBF4" s="26"/>
      <c r="OBG4" s="26"/>
      <c r="OBH4" s="26"/>
      <c r="OBI4" s="26"/>
      <c r="OBJ4" s="26"/>
      <c r="OBK4" s="26"/>
      <c r="OBL4" s="26"/>
      <c r="OBM4" s="26"/>
      <c r="OBN4" s="26"/>
      <c r="OBO4" s="26"/>
      <c r="OBP4" s="26"/>
      <c r="OBQ4" s="26"/>
      <c r="OBR4" s="26"/>
      <c r="OBS4" s="26"/>
      <c r="OBT4" s="26"/>
      <c r="OBU4" s="26"/>
      <c r="OBV4" s="26"/>
      <c r="OBW4" s="26"/>
      <c r="OBX4" s="26"/>
      <c r="OBY4" s="26"/>
      <c r="OBZ4" s="26"/>
      <c r="OCA4" s="26"/>
      <c r="OCB4" s="26"/>
      <c r="OCC4" s="26"/>
      <c r="OCD4" s="26"/>
      <c r="OCE4" s="26"/>
      <c r="OCF4" s="26"/>
      <c r="OCG4" s="26"/>
      <c r="OCH4" s="26"/>
      <c r="OCI4" s="26"/>
      <c r="OCJ4" s="26"/>
      <c r="OCK4" s="26"/>
      <c r="OCL4" s="26"/>
      <c r="OCM4" s="26"/>
      <c r="OCN4" s="26"/>
      <c r="OCO4" s="26"/>
      <c r="OCP4" s="26"/>
      <c r="OCQ4" s="26"/>
      <c r="OCR4" s="26"/>
      <c r="OCS4" s="26"/>
      <c r="OCT4" s="26"/>
      <c r="OCU4" s="26"/>
      <c r="OCV4" s="26"/>
      <c r="OCW4" s="26"/>
      <c r="OCX4" s="26"/>
      <c r="OCY4" s="26"/>
      <c r="OCZ4" s="26"/>
      <c r="ODA4" s="26"/>
      <c r="ODB4" s="26"/>
      <c r="ODC4" s="26"/>
      <c r="ODD4" s="26"/>
      <c r="ODE4" s="26"/>
      <c r="ODF4" s="26"/>
      <c r="ODG4" s="26"/>
      <c r="ODH4" s="26"/>
      <c r="ODI4" s="26"/>
      <c r="ODJ4" s="26"/>
      <c r="ODK4" s="26"/>
      <c r="ODL4" s="26"/>
      <c r="ODM4" s="26"/>
      <c r="ODN4" s="26"/>
      <c r="ODO4" s="26"/>
      <c r="ODP4" s="26"/>
      <c r="ODQ4" s="26"/>
      <c r="ODR4" s="26"/>
      <c r="ODS4" s="26"/>
      <c r="ODT4" s="26"/>
      <c r="ODU4" s="26"/>
      <c r="ODV4" s="26"/>
      <c r="ODW4" s="26"/>
      <c r="ODX4" s="26"/>
      <c r="ODY4" s="26"/>
      <c r="ODZ4" s="26"/>
      <c r="OEA4" s="26"/>
      <c r="OEB4" s="26"/>
      <c r="OEC4" s="26"/>
      <c r="OED4" s="26"/>
      <c r="OEE4" s="26"/>
      <c r="OEF4" s="26"/>
      <c r="OEG4" s="26"/>
      <c r="OEH4" s="26"/>
      <c r="OEI4" s="26"/>
      <c r="OEJ4" s="26"/>
      <c r="OEK4" s="26"/>
      <c r="OEL4" s="26"/>
      <c r="OEM4" s="26"/>
      <c r="OEN4" s="26"/>
      <c r="OEO4" s="26"/>
      <c r="OEP4" s="26"/>
      <c r="OEQ4" s="26"/>
      <c r="OER4" s="26"/>
      <c r="OES4" s="26"/>
      <c r="OET4" s="26"/>
      <c r="OEU4" s="26"/>
      <c r="OEV4" s="26"/>
      <c r="OEW4" s="26"/>
      <c r="OEX4" s="26"/>
      <c r="OEY4" s="26"/>
      <c r="OEZ4" s="26"/>
      <c r="OFA4" s="26"/>
      <c r="OFB4" s="26"/>
      <c r="OFC4" s="26"/>
      <c r="OFD4" s="26"/>
      <c r="OFE4" s="26"/>
      <c r="OFF4" s="26"/>
      <c r="OFG4" s="26"/>
      <c r="OFH4" s="26"/>
      <c r="OFI4" s="26"/>
      <c r="OFJ4" s="26"/>
      <c r="OFK4" s="26"/>
      <c r="OFL4" s="26"/>
      <c r="OFM4" s="26"/>
      <c r="OFN4" s="26"/>
      <c r="OFO4" s="26"/>
      <c r="OFP4" s="26"/>
      <c r="OFQ4" s="26"/>
      <c r="OFR4" s="26"/>
      <c r="OFS4" s="26"/>
      <c r="OFT4" s="26"/>
      <c r="OFU4" s="26"/>
      <c r="OFV4" s="26"/>
      <c r="OFW4" s="26"/>
      <c r="OFX4" s="26"/>
      <c r="OFY4" s="26"/>
      <c r="OFZ4" s="26"/>
      <c r="OGA4" s="26"/>
      <c r="OGB4" s="26"/>
      <c r="OGC4" s="26"/>
      <c r="OGD4" s="26"/>
      <c r="OGE4" s="26"/>
      <c r="OGF4" s="26"/>
      <c r="OGG4" s="26"/>
      <c r="OGH4" s="26"/>
      <c r="OGI4" s="26"/>
      <c r="OGJ4" s="26"/>
      <c r="OGK4" s="26"/>
      <c r="OGL4" s="26"/>
      <c r="OGM4" s="26"/>
      <c r="OGN4" s="26"/>
      <c r="OGO4" s="26"/>
      <c r="OGP4" s="26"/>
      <c r="OGQ4" s="26"/>
      <c r="OGR4" s="26"/>
      <c r="OGS4" s="26"/>
      <c r="OGT4" s="26"/>
      <c r="OGU4" s="26"/>
      <c r="OGV4" s="26"/>
      <c r="OGW4" s="26"/>
      <c r="OGX4" s="26"/>
      <c r="OGY4" s="26"/>
      <c r="OGZ4" s="26"/>
      <c r="OHA4" s="26"/>
      <c r="OHB4" s="26"/>
      <c r="OHC4" s="26"/>
      <c r="OHD4" s="26"/>
      <c r="OHE4" s="26"/>
      <c r="OHF4" s="26"/>
      <c r="OHG4" s="26"/>
      <c r="OHH4" s="26"/>
      <c r="OHI4" s="26"/>
      <c r="OHJ4" s="26"/>
      <c r="OHK4" s="26"/>
      <c r="OHL4" s="26"/>
      <c r="OHM4" s="26"/>
      <c r="OHN4" s="26"/>
      <c r="OHO4" s="26"/>
      <c r="OHP4" s="26"/>
      <c r="OHQ4" s="26"/>
      <c r="OHR4" s="26"/>
      <c r="OHS4" s="26"/>
      <c r="OHT4" s="26"/>
      <c r="OHU4" s="26"/>
      <c r="OHV4" s="26"/>
      <c r="OHW4" s="26"/>
      <c r="OHX4" s="26"/>
      <c r="OHY4" s="26"/>
      <c r="OHZ4" s="26"/>
      <c r="OIA4" s="26"/>
      <c r="OIB4" s="26"/>
      <c r="OIC4" s="26"/>
      <c r="OID4" s="26"/>
      <c r="OIE4" s="26"/>
      <c r="OIF4" s="26"/>
      <c r="OIG4" s="26"/>
      <c r="OIH4" s="26"/>
      <c r="OII4" s="26"/>
      <c r="OIJ4" s="26"/>
      <c r="OIK4" s="26"/>
      <c r="OIL4" s="26"/>
      <c r="OIM4" s="26"/>
      <c r="OIN4" s="26"/>
      <c r="OIO4" s="26"/>
      <c r="OIP4" s="26"/>
      <c r="OIQ4" s="26"/>
      <c r="OIR4" s="26"/>
      <c r="OIS4" s="26"/>
      <c r="OIT4" s="26"/>
      <c r="OIU4" s="26"/>
      <c r="OIV4" s="26"/>
      <c r="OIW4" s="26"/>
      <c r="OIX4" s="26"/>
      <c r="OIY4" s="26"/>
      <c r="OIZ4" s="26"/>
      <c r="OJA4" s="26"/>
      <c r="OJB4" s="26"/>
      <c r="OJC4" s="26"/>
      <c r="OJD4" s="26"/>
      <c r="OJE4" s="26"/>
      <c r="OJF4" s="26"/>
      <c r="OJG4" s="26"/>
      <c r="OJH4" s="26"/>
      <c r="OJI4" s="26"/>
      <c r="OJJ4" s="26"/>
      <c r="OJK4" s="26"/>
      <c r="OJL4" s="26"/>
      <c r="OJM4" s="26"/>
      <c r="OJN4" s="26"/>
      <c r="OJO4" s="26"/>
      <c r="OJP4" s="26"/>
      <c r="OJQ4" s="26"/>
      <c r="OJR4" s="26"/>
      <c r="OJS4" s="26"/>
      <c r="OJT4" s="26"/>
      <c r="OJU4" s="26"/>
      <c r="OJV4" s="26"/>
      <c r="OJW4" s="26"/>
      <c r="OJX4" s="26"/>
      <c r="OJY4" s="26"/>
      <c r="OJZ4" s="26"/>
      <c r="OKA4" s="26"/>
      <c r="OKB4" s="26"/>
      <c r="OKC4" s="26"/>
      <c r="OKD4" s="26"/>
      <c r="OKE4" s="26"/>
      <c r="OKF4" s="26"/>
      <c r="OKG4" s="26"/>
      <c r="OKH4" s="26"/>
      <c r="OKI4" s="26"/>
      <c r="OKJ4" s="26"/>
      <c r="OKK4" s="26"/>
      <c r="OKL4" s="26"/>
      <c r="OKM4" s="26"/>
      <c r="OKN4" s="26"/>
      <c r="OKO4" s="26"/>
      <c r="OKP4" s="26"/>
      <c r="OKQ4" s="26"/>
      <c r="OKR4" s="26"/>
      <c r="OKS4" s="26"/>
      <c r="OKT4" s="26"/>
      <c r="OKU4" s="26"/>
      <c r="OKV4" s="26"/>
      <c r="OKW4" s="26"/>
      <c r="OKX4" s="26"/>
      <c r="OKY4" s="26"/>
      <c r="OKZ4" s="26"/>
      <c r="OLA4" s="26"/>
      <c r="OLB4" s="26"/>
      <c r="OLC4" s="26"/>
      <c r="OLD4" s="26"/>
      <c r="OLE4" s="26"/>
      <c r="OLF4" s="26"/>
      <c r="OLG4" s="26"/>
      <c r="OLH4" s="26"/>
      <c r="OLI4" s="26"/>
      <c r="OLJ4" s="26"/>
      <c r="OLK4" s="26"/>
      <c r="OLL4" s="26"/>
      <c r="OLM4" s="26"/>
      <c r="OLN4" s="26"/>
      <c r="OLO4" s="26"/>
      <c r="OLP4" s="26"/>
      <c r="OLQ4" s="26"/>
      <c r="OLR4" s="26"/>
      <c r="OLS4" s="26"/>
      <c r="OLT4" s="26"/>
      <c r="OLU4" s="26"/>
      <c r="OLV4" s="26"/>
      <c r="OLW4" s="26"/>
      <c r="OLX4" s="26"/>
      <c r="OLY4" s="26"/>
      <c r="OLZ4" s="26"/>
      <c r="OMA4" s="26"/>
      <c r="OMB4" s="26"/>
      <c r="OMC4" s="26"/>
      <c r="OMD4" s="26"/>
      <c r="OME4" s="26"/>
      <c r="OMF4" s="26"/>
      <c r="OMG4" s="26"/>
      <c r="OMH4" s="26"/>
      <c r="OMI4" s="26"/>
      <c r="OMJ4" s="26"/>
      <c r="OMK4" s="26"/>
      <c r="OML4" s="26"/>
      <c r="OMM4" s="26"/>
      <c r="OMN4" s="26"/>
      <c r="OMO4" s="26"/>
      <c r="OMP4" s="26"/>
      <c r="OMQ4" s="26"/>
      <c r="OMR4" s="26"/>
      <c r="OMS4" s="26"/>
      <c r="OMT4" s="26"/>
      <c r="OMU4" s="26"/>
      <c r="OMV4" s="26"/>
      <c r="OMW4" s="26"/>
      <c r="OMX4" s="26"/>
      <c r="OMY4" s="26"/>
      <c r="OMZ4" s="26"/>
      <c r="ONA4" s="26"/>
      <c r="ONB4" s="26"/>
      <c r="ONC4" s="26"/>
      <c r="OND4" s="26"/>
      <c r="ONE4" s="26"/>
      <c r="ONF4" s="26"/>
      <c r="ONG4" s="26"/>
      <c r="ONH4" s="26"/>
      <c r="ONI4" s="26"/>
      <c r="ONJ4" s="26"/>
      <c r="ONK4" s="26"/>
      <c r="ONL4" s="26"/>
      <c r="ONM4" s="26"/>
      <c r="ONN4" s="26"/>
      <c r="ONO4" s="26"/>
      <c r="ONP4" s="26"/>
      <c r="ONQ4" s="26"/>
      <c r="ONR4" s="26"/>
      <c r="ONS4" s="26"/>
      <c r="ONT4" s="26"/>
      <c r="ONU4" s="26"/>
      <c r="ONV4" s="26"/>
      <c r="ONW4" s="26"/>
      <c r="ONX4" s="26"/>
      <c r="ONY4" s="26"/>
      <c r="ONZ4" s="26"/>
      <c r="OOA4" s="26"/>
      <c r="OOB4" s="26"/>
      <c r="OOC4" s="26"/>
      <c r="OOD4" s="26"/>
      <c r="OOE4" s="26"/>
      <c r="OOF4" s="26"/>
      <c r="OOG4" s="26"/>
      <c r="OOH4" s="26"/>
      <c r="OOI4" s="26"/>
      <c r="OOJ4" s="26"/>
      <c r="OOK4" s="26"/>
      <c r="OOL4" s="26"/>
      <c r="OOM4" s="26"/>
      <c r="OON4" s="26"/>
      <c r="OOO4" s="26"/>
      <c r="OOP4" s="26"/>
      <c r="OOQ4" s="26"/>
      <c r="OOR4" s="26"/>
      <c r="OOS4" s="26"/>
      <c r="OOT4" s="26"/>
      <c r="OOU4" s="26"/>
      <c r="OOV4" s="26"/>
      <c r="OOW4" s="26"/>
      <c r="OOX4" s="26"/>
      <c r="OOY4" s="26"/>
      <c r="OOZ4" s="26"/>
      <c r="OPA4" s="26"/>
      <c r="OPB4" s="26"/>
      <c r="OPC4" s="26"/>
      <c r="OPD4" s="26"/>
      <c r="OPE4" s="26"/>
      <c r="OPF4" s="26"/>
      <c r="OPG4" s="26"/>
      <c r="OPH4" s="26"/>
      <c r="OPI4" s="26"/>
      <c r="OPJ4" s="26"/>
      <c r="OPK4" s="26"/>
      <c r="OPL4" s="26"/>
      <c r="OPM4" s="26"/>
      <c r="OPN4" s="26"/>
      <c r="OPO4" s="26"/>
      <c r="OPP4" s="26"/>
      <c r="OPQ4" s="26"/>
      <c r="OPR4" s="26"/>
      <c r="OPS4" s="26"/>
      <c r="OPT4" s="26"/>
      <c r="OPU4" s="26"/>
      <c r="OPV4" s="26"/>
      <c r="OPW4" s="26"/>
      <c r="OPX4" s="26"/>
      <c r="OPY4" s="26"/>
      <c r="OPZ4" s="26"/>
      <c r="OQA4" s="26"/>
      <c r="OQB4" s="26"/>
      <c r="OQC4" s="26"/>
      <c r="OQD4" s="26"/>
      <c r="OQE4" s="26"/>
      <c r="OQF4" s="26"/>
      <c r="OQG4" s="26"/>
      <c r="OQH4" s="26"/>
      <c r="OQI4" s="26"/>
      <c r="OQJ4" s="26"/>
      <c r="OQK4" s="26"/>
      <c r="OQL4" s="26"/>
      <c r="OQM4" s="26"/>
      <c r="OQN4" s="26"/>
      <c r="OQO4" s="26"/>
      <c r="OQP4" s="26"/>
      <c r="OQQ4" s="26"/>
      <c r="OQR4" s="26"/>
      <c r="OQS4" s="26"/>
      <c r="OQT4" s="26"/>
      <c r="OQU4" s="26"/>
      <c r="OQV4" s="26"/>
      <c r="OQW4" s="26"/>
      <c r="OQX4" s="26"/>
      <c r="OQY4" s="26"/>
      <c r="OQZ4" s="26"/>
      <c r="ORA4" s="26"/>
      <c r="ORB4" s="26"/>
      <c r="ORC4" s="26"/>
      <c r="ORD4" s="26"/>
      <c r="ORE4" s="26"/>
      <c r="ORF4" s="26"/>
      <c r="ORG4" s="26"/>
      <c r="ORH4" s="26"/>
      <c r="ORI4" s="26"/>
      <c r="ORJ4" s="26"/>
      <c r="ORK4" s="26"/>
      <c r="ORL4" s="26"/>
      <c r="ORM4" s="26"/>
      <c r="ORN4" s="26"/>
      <c r="ORO4" s="26"/>
      <c r="ORP4" s="26"/>
      <c r="ORQ4" s="26"/>
      <c r="ORR4" s="26"/>
      <c r="ORS4" s="26"/>
      <c r="ORT4" s="26"/>
      <c r="ORU4" s="26"/>
      <c r="ORV4" s="26"/>
      <c r="ORW4" s="26"/>
      <c r="ORX4" s="26"/>
      <c r="ORY4" s="26"/>
      <c r="ORZ4" s="26"/>
      <c r="OSA4" s="26"/>
      <c r="OSB4" s="26"/>
      <c r="OSC4" s="26"/>
      <c r="OSD4" s="26"/>
      <c r="OSE4" s="26"/>
      <c r="OSF4" s="26"/>
      <c r="OSG4" s="26"/>
      <c r="OSH4" s="26"/>
      <c r="OSI4" s="26"/>
      <c r="OSJ4" s="26"/>
      <c r="OSK4" s="26"/>
      <c r="OSL4" s="26"/>
      <c r="OSM4" s="26"/>
      <c r="OSN4" s="26"/>
      <c r="OSO4" s="26"/>
      <c r="OSP4" s="26"/>
      <c r="OSQ4" s="26"/>
      <c r="OSR4" s="26"/>
      <c r="OSS4" s="26"/>
      <c r="OST4" s="26"/>
      <c r="OSU4" s="26"/>
      <c r="OSV4" s="26"/>
      <c r="OSW4" s="26"/>
      <c r="OSX4" s="26"/>
      <c r="OSY4" s="26"/>
      <c r="OSZ4" s="26"/>
      <c r="OTA4" s="26"/>
      <c r="OTB4" s="26"/>
      <c r="OTC4" s="26"/>
      <c r="OTD4" s="26"/>
      <c r="OTE4" s="26"/>
      <c r="OTF4" s="26"/>
      <c r="OTG4" s="26"/>
      <c r="OTH4" s="26"/>
      <c r="OTI4" s="26"/>
      <c r="OTJ4" s="26"/>
      <c r="OTK4" s="26"/>
      <c r="OTL4" s="26"/>
      <c r="OTM4" s="26"/>
      <c r="OTN4" s="26"/>
      <c r="OTO4" s="26"/>
      <c r="OTP4" s="26"/>
      <c r="OTQ4" s="26"/>
      <c r="OTR4" s="26"/>
      <c r="OTS4" s="26"/>
      <c r="OTT4" s="26"/>
      <c r="OTU4" s="26"/>
      <c r="OTV4" s="26"/>
      <c r="OTW4" s="26"/>
      <c r="OTX4" s="26"/>
      <c r="OTY4" s="26"/>
      <c r="OTZ4" s="26"/>
      <c r="OUA4" s="26"/>
      <c r="OUB4" s="26"/>
      <c r="OUC4" s="26"/>
      <c r="OUD4" s="26"/>
      <c r="OUE4" s="26"/>
      <c r="OUF4" s="26"/>
      <c r="OUG4" s="26"/>
      <c r="OUH4" s="26"/>
      <c r="OUI4" s="26"/>
      <c r="OUJ4" s="26"/>
      <c r="OUK4" s="26"/>
      <c r="OUL4" s="26"/>
      <c r="OUM4" s="26"/>
      <c r="OUN4" s="26"/>
      <c r="OUO4" s="26"/>
      <c r="OUP4" s="26"/>
      <c r="OUQ4" s="26"/>
      <c r="OUR4" s="26"/>
      <c r="OUS4" s="26"/>
      <c r="OUT4" s="26"/>
      <c r="OUU4" s="26"/>
      <c r="OUV4" s="26"/>
      <c r="OUW4" s="26"/>
      <c r="OUX4" s="26"/>
      <c r="OUY4" s="26"/>
      <c r="OUZ4" s="26"/>
      <c r="OVA4" s="26"/>
      <c r="OVB4" s="26"/>
      <c r="OVC4" s="26"/>
      <c r="OVD4" s="26"/>
      <c r="OVE4" s="26"/>
      <c r="OVF4" s="26"/>
      <c r="OVG4" s="26"/>
      <c r="OVH4" s="26"/>
      <c r="OVI4" s="26"/>
      <c r="OVJ4" s="26"/>
      <c r="OVK4" s="26"/>
      <c r="OVL4" s="26"/>
      <c r="OVM4" s="26"/>
      <c r="OVN4" s="26"/>
      <c r="OVO4" s="26"/>
      <c r="OVP4" s="26"/>
      <c r="OVQ4" s="26"/>
      <c r="OVR4" s="26"/>
      <c r="OVS4" s="26"/>
      <c r="OVT4" s="26"/>
      <c r="OVU4" s="26"/>
      <c r="OVV4" s="26"/>
      <c r="OVW4" s="26"/>
      <c r="OVX4" s="26"/>
      <c r="OVY4" s="26"/>
      <c r="OVZ4" s="26"/>
      <c r="OWA4" s="26"/>
      <c r="OWB4" s="26"/>
      <c r="OWC4" s="26"/>
      <c r="OWD4" s="26"/>
      <c r="OWE4" s="26"/>
      <c r="OWF4" s="26"/>
      <c r="OWG4" s="26"/>
      <c r="OWH4" s="26"/>
      <c r="OWI4" s="26"/>
      <c r="OWJ4" s="26"/>
      <c r="OWK4" s="26"/>
      <c r="OWL4" s="26"/>
      <c r="OWM4" s="26"/>
      <c r="OWN4" s="26"/>
      <c r="OWO4" s="26"/>
      <c r="OWP4" s="26"/>
      <c r="OWQ4" s="26"/>
      <c r="OWR4" s="26"/>
      <c r="OWS4" s="26"/>
      <c r="OWT4" s="26"/>
      <c r="OWU4" s="26"/>
      <c r="OWV4" s="26"/>
      <c r="OWW4" s="26"/>
      <c r="OWX4" s="26"/>
      <c r="OWY4" s="26"/>
      <c r="OWZ4" s="26"/>
      <c r="OXA4" s="26"/>
      <c r="OXB4" s="26"/>
      <c r="OXC4" s="26"/>
      <c r="OXD4" s="26"/>
      <c r="OXE4" s="26"/>
      <c r="OXF4" s="26"/>
      <c r="OXG4" s="26"/>
      <c r="OXH4" s="26"/>
      <c r="OXI4" s="26"/>
      <c r="OXJ4" s="26"/>
      <c r="OXK4" s="26"/>
      <c r="OXL4" s="26"/>
      <c r="OXM4" s="26"/>
      <c r="OXN4" s="26"/>
      <c r="OXO4" s="26"/>
      <c r="OXP4" s="26"/>
      <c r="OXQ4" s="26"/>
      <c r="OXR4" s="26"/>
      <c r="OXS4" s="26"/>
      <c r="OXT4" s="26"/>
      <c r="OXU4" s="26"/>
      <c r="OXV4" s="26"/>
      <c r="OXW4" s="26"/>
      <c r="OXX4" s="26"/>
      <c r="OXY4" s="26"/>
      <c r="OXZ4" s="26"/>
      <c r="OYA4" s="26"/>
      <c r="OYB4" s="26"/>
      <c r="OYC4" s="26"/>
      <c r="OYD4" s="26"/>
      <c r="OYE4" s="26"/>
      <c r="OYF4" s="26"/>
      <c r="OYG4" s="26"/>
      <c r="OYH4" s="26"/>
      <c r="OYI4" s="26"/>
      <c r="OYJ4" s="26"/>
      <c r="OYK4" s="26"/>
      <c r="OYL4" s="26"/>
      <c r="OYM4" s="26"/>
      <c r="OYN4" s="26"/>
      <c r="OYO4" s="26"/>
      <c r="OYP4" s="26"/>
      <c r="OYQ4" s="26"/>
      <c r="OYR4" s="26"/>
      <c r="OYS4" s="26"/>
      <c r="OYT4" s="26"/>
      <c r="OYU4" s="26"/>
      <c r="OYV4" s="26"/>
      <c r="OYW4" s="26"/>
      <c r="OYX4" s="26"/>
      <c r="OYY4" s="26"/>
      <c r="OYZ4" s="26"/>
      <c r="OZA4" s="26"/>
      <c r="OZB4" s="26"/>
      <c r="OZC4" s="26"/>
      <c r="OZD4" s="26"/>
      <c r="OZE4" s="26"/>
      <c r="OZF4" s="26"/>
      <c r="OZG4" s="26"/>
      <c r="OZH4" s="26"/>
      <c r="OZI4" s="26"/>
      <c r="OZJ4" s="26"/>
      <c r="OZK4" s="26"/>
      <c r="OZL4" s="26"/>
      <c r="OZM4" s="26"/>
      <c r="OZN4" s="26"/>
      <c r="OZO4" s="26"/>
      <c r="OZP4" s="26"/>
      <c r="OZQ4" s="26"/>
      <c r="OZR4" s="26"/>
      <c r="OZS4" s="26"/>
      <c r="OZT4" s="26"/>
      <c r="OZU4" s="26"/>
      <c r="OZV4" s="26"/>
      <c r="OZW4" s="26"/>
      <c r="OZX4" s="26"/>
      <c r="OZY4" s="26"/>
      <c r="OZZ4" s="26"/>
      <c r="PAA4" s="26"/>
      <c r="PAB4" s="26"/>
      <c r="PAC4" s="26"/>
      <c r="PAD4" s="26"/>
      <c r="PAE4" s="26"/>
      <c r="PAF4" s="26"/>
      <c r="PAG4" s="26"/>
      <c r="PAH4" s="26"/>
      <c r="PAI4" s="26"/>
      <c r="PAJ4" s="26"/>
      <c r="PAK4" s="26"/>
      <c r="PAL4" s="26"/>
      <c r="PAM4" s="26"/>
      <c r="PAN4" s="26"/>
      <c r="PAO4" s="26"/>
      <c r="PAP4" s="26"/>
      <c r="PAQ4" s="26"/>
      <c r="PAR4" s="26"/>
      <c r="PAS4" s="26"/>
      <c r="PAT4" s="26"/>
      <c r="PAU4" s="26"/>
      <c r="PAV4" s="26"/>
      <c r="PAW4" s="26"/>
      <c r="PAX4" s="26"/>
      <c r="PAY4" s="26"/>
      <c r="PAZ4" s="26"/>
      <c r="PBA4" s="26"/>
      <c r="PBB4" s="26"/>
      <c r="PBC4" s="26"/>
      <c r="PBD4" s="26"/>
      <c r="PBE4" s="26"/>
      <c r="PBF4" s="26"/>
      <c r="PBG4" s="26"/>
      <c r="PBH4" s="26"/>
      <c r="PBI4" s="26"/>
      <c r="PBJ4" s="26"/>
      <c r="PBK4" s="26"/>
      <c r="PBL4" s="26"/>
      <c r="PBM4" s="26"/>
      <c r="PBN4" s="26"/>
      <c r="PBO4" s="26"/>
      <c r="PBP4" s="26"/>
      <c r="PBQ4" s="26"/>
      <c r="PBR4" s="26"/>
      <c r="PBS4" s="26"/>
      <c r="PBT4" s="26"/>
      <c r="PBU4" s="26"/>
      <c r="PBV4" s="26"/>
      <c r="PBW4" s="26"/>
      <c r="PBX4" s="26"/>
      <c r="PBY4" s="26"/>
      <c r="PBZ4" s="26"/>
      <c r="PCA4" s="26"/>
      <c r="PCB4" s="26"/>
      <c r="PCC4" s="26"/>
      <c r="PCD4" s="26"/>
      <c r="PCE4" s="26"/>
      <c r="PCF4" s="26"/>
      <c r="PCG4" s="26"/>
      <c r="PCH4" s="26"/>
      <c r="PCI4" s="26"/>
      <c r="PCJ4" s="26"/>
      <c r="PCK4" s="26"/>
      <c r="PCL4" s="26"/>
      <c r="PCM4" s="26"/>
      <c r="PCN4" s="26"/>
      <c r="PCO4" s="26"/>
      <c r="PCP4" s="26"/>
      <c r="PCQ4" s="26"/>
      <c r="PCR4" s="26"/>
      <c r="PCS4" s="26"/>
      <c r="PCT4" s="26"/>
      <c r="PCU4" s="26"/>
      <c r="PCV4" s="26"/>
      <c r="PCW4" s="26"/>
      <c r="PCX4" s="26"/>
      <c r="PCY4" s="26"/>
      <c r="PCZ4" s="26"/>
      <c r="PDA4" s="26"/>
      <c r="PDB4" s="26"/>
      <c r="PDC4" s="26"/>
      <c r="PDD4" s="26"/>
      <c r="PDE4" s="26"/>
      <c r="PDF4" s="26"/>
      <c r="PDG4" s="26"/>
      <c r="PDH4" s="26"/>
      <c r="PDI4" s="26"/>
      <c r="PDJ4" s="26"/>
      <c r="PDK4" s="26"/>
      <c r="PDL4" s="26"/>
      <c r="PDM4" s="26"/>
      <c r="PDN4" s="26"/>
      <c r="PDO4" s="26"/>
      <c r="PDP4" s="26"/>
      <c r="PDQ4" s="26"/>
      <c r="PDR4" s="26"/>
      <c r="PDS4" s="26"/>
      <c r="PDT4" s="26"/>
      <c r="PDU4" s="26"/>
      <c r="PDV4" s="26"/>
      <c r="PDW4" s="26"/>
      <c r="PDX4" s="26"/>
      <c r="PDY4" s="26"/>
      <c r="PDZ4" s="26"/>
      <c r="PEA4" s="26"/>
      <c r="PEB4" s="26"/>
      <c r="PEC4" s="26"/>
      <c r="PED4" s="26"/>
      <c r="PEE4" s="26"/>
      <c r="PEF4" s="26"/>
      <c r="PEG4" s="26"/>
      <c r="PEH4" s="26"/>
      <c r="PEI4" s="26"/>
      <c r="PEJ4" s="26"/>
      <c r="PEK4" s="26"/>
      <c r="PEL4" s="26"/>
      <c r="PEM4" s="26"/>
      <c r="PEN4" s="26"/>
      <c r="PEO4" s="26"/>
      <c r="PEP4" s="26"/>
      <c r="PEQ4" s="26"/>
      <c r="PER4" s="26"/>
      <c r="PES4" s="26"/>
      <c r="PET4" s="26"/>
      <c r="PEU4" s="26"/>
      <c r="PEV4" s="26"/>
      <c r="PEW4" s="26"/>
      <c r="PEX4" s="26"/>
      <c r="PEY4" s="26"/>
      <c r="PEZ4" s="26"/>
      <c r="PFA4" s="26"/>
      <c r="PFB4" s="26"/>
      <c r="PFC4" s="26"/>
      <c r="PFD4" s="26"/>
      <c r="PFE4" s="26"/>
      <c r="PFF4" s="26"/>
      <c r="PFG4" s="26"/>
      <c r="PFH4" s="26"/>
      <c r="PFI4" s="26"/>
      <c r="PFJ4" s="26"/>
      <c r="PFK4" s="26"/>
      <c r="PFL4" s="26"/>
      <c r="PFM4" s="26"/>
      <c r="PFN4" s="26"/>
      <c r="PFO4" s="26"/>
      <c r="PFP4" s="26"/>
      <c r="PFQ4" s="26"/>
      <c r="PFR4" s="26"/>
      <c r="PFS4" s="26"/>
      <c r="PFT4" s="26"/>
      <c r="PFU4" s="26"/>
      <c r="PFV4" s="26"/>
      <c r="PFW4" s="26"/>
      <c r="PFX4" s="26"/>
      <c r="PFY4" s="26"/>
      <c r="PFZ4" s="26"/>
      <c r="PGA4" s="26"/>
      <c r="PGB4" s="26"/>
      <c r="PGC4" s="26"/>
      <c r="PGD4" s="26"/>
      <c r="PGE4" s="26"/>
      <c r="PGF4" s="26"/>
      <c r="PGG4" s="26"/>
      <c r="PGH4" s="26"/>
      <c r="PGI4" s="26"/>
      <c r="PGJ4" s="26"/>
      <c r="PGK4" s="26"/>
      <c r="PGL4" s="26"/>
      <c r="PGM4" s="26"/>
      <c r="PGN4" s="26"/>
      <c r="PGO4" s="26"/>
      <c r="PGP4" s="26"/>
      <c r="PGQ4" s="26"/>
      <c r="PGR4" s="26"/>
      <c r="PGS4" s="26"/>
      <c r="PGT4" s="26"/>
      <c r="PGU4" s="26"/>
      <c r="PGV4" s="26"/>
      <c r="PGW4" s="26"/>
      <c r="PGX4" s="26"/>
      <c r="PGY4" s="26"/>
      <c r="PGZ4" s="26"/>
      <c r="PHA4" s="26"/>
      <c r="PHB4" s="26"/>
      <c r="PHC4" s="26"/>
      <c r="PHD4" s="26"/>
      <c r="PHE4" s="26"/>
      <c r="PHF4" s="26"/>
      <c r="PHG4" s="26"/>
      <c r="PHH4" s="26"/>
      <c r="PHI4" s="26"/>
      <c r="PHJ4" s="26"/>
      <c r="PHK4" s="26"/>
      <c r="PHL4" s="26"/>
      <c r="PHM4" s="26"/>
      <c r="PHN4" s="26"/>
      <c r="PHO4" s="26"/>
      <c r="PHP4" s="26"/>
      <c r="PHQ4" s="26"/>
      <c r="PHR4" s="26"/>
      <c r="PHS4" s="26"/>
      <c r="PHT4" s="26"/>
      <c r="PHU4" s="26"/>
      <c r="PHV4" s="26"/>
      <c r="PHW4" s="26"/>
      <c r="PHX4" s="26"/>
      <c r="PHY4" s="26"/>
      <c r="PHZ4" s="26"/>
      <c r="PIA4" s="26"/>
      <c r="PIB4" s="26"/>
      <c r="PIC4" s="26"/>
      <c r="PID4" s="26"/>
      <c r="PIE4" s="26"/>
      <c r="PIF4" s="26"/>
      <c r="PIG4" s="26"/>
      <c r="PIH4" s="26"/>
      <c r="PII4" s="26"/>
      <c r="PIJ4" s="26"/>
      <c r="PIK4" s="26"/>
      <c r="PIL4" s="26"/>
      <c r="PIM4" s="26"/>
      <c r="PIN4" s="26"/>
      <c r="PIO4" s="26"/>
      <c r="PIP4" s="26"/>
      <c r="PIQ4" s="26"/>
      <c r="PIR4" s="26"/>
      <c r="PIS4" s="26"/>
      <c r="PIT4" s="26"/>
      <c r="PIU4" s="26"/>
      <c r="PIV4" s="26"/>
      <c r="PIW4" s="26"/>
      <c r="PIX4" s="26"/>
      <c r="PIY4" s="26"/>
      <c r="PIZ4" s="26"/>
      <c r="PJA4" s="26"/>
      <c r="PJB4" s="26"/>
      <c r="PJC4" s="26"/>
      <c r="PJD4" s="26"/>
      <c r="PJE4" s="26"/>
      <c r="PJF4" s="26"/>
      <c r="PJG4" s="26"/>
      <c r="PJH4" s="26"/>
      <c r="PJI4" s="26"/>
      <c r="PJJ4" s="26"/>
      <c r="PJK4" s="26"/>
      <c r="PJL4" s="26"/>
      <c r="PJM4" s="26"/>
      <c r="PJN4" s="26"/>
      <c r="PJO4" s="26"/>
      <c r="PJP4" s="26"/>
      <c r="PJQ4" s="26"/>
      <c r="PJR4" s="26"/>
      <c r="PJS4" s="26"/>
      <c r="PJT4" s="26"/>
      <c r="PJU4" s="26"/>
      <c r="PJV4" s="26"/>
      <c r="PJW4" s="26"/>
      <c r="PJX4" s="26"/>
      <c r="PJY4" s="26"/>
      <c r="PJZ4" s="26"/>
      <c r="PKA4" s="26"/>
      <c r="PKB4" s="26"/>
      <c r="PKC4" s="26"/>
      <c r="PKD4" s="26"/>
      <c r="PKE4" s="26"/>
      <c r="PKF4" s="26"/>
      <c r="PKG4" s="26"/>
      <c r="PKH4" s="26"/>
      <c r="PKI4" s="26"/>
      <c r="PKJ4" s="26"/>
      <c r="PKK4" s="26"/>
      <c r="PKL4" s="26"/>
      <c r="PKM4" s="26"/>
      <c r="PKN4" s="26"/>
      <c r="PKO4" s="26"/>
      <c r="PKP4" s="26"/>
      <c r="PKQ4" s="26"/>
      <c r="PKR4" s="26"/>
      <c r="PKS4" s="26"/>
      <c r="PKT4" s="26"/>
      <c r="PKU4" s="26"/>
      <c r="PKV4" s="26"/>
      <c r="PKW4" s="26"/>
      <c r="PKX4" s="26"/>
      <c r="PKY4" s="26"/>
      <c r="PKZ4" s="26"/>
      <c r="PLA4" s="26"/>
      <c r="PLB4" s="26"/>
      <c r="PLC4" s="26"/>
      <c r="PLD4" s="26"/>
      <c r="PLE4" s="26"/>
      <c r="PLF4" s="26"/>
      <c r="PLG4" s="26"/>
      <c r="PLH4" s="26"/>
      <c r="PLI4" s="26"/>
      <c r="PLJ4" s="26"/>
      <c r="PLK4" s="26"/>
      <c r="PLL4" s="26"/>
      <c r="PLM4" s="26"/>
      <c r="PLN4" s="26"/>
      <c r="PLO4" s="26"/>
      <c r="PLP4" s="26"/>
      <c r="PLQ4" s="26"/>
      <c r="PLR4" s="26"/>
      <c r="PLS4" s="26"/>
      <c r="PLT4" s="26"/>
      <c r="PLU4" s="26"/>
      <c r="PLV4" s="26"/>
      <c r="PLW4" s="26"/>
      <c r="PLX4" s="26"/>
      <c r="PLY4" s="26"/>
      <c r="PLZ4" s="26"/>
      <c r="PMA4" s="26"/>
      <c r="PMB4" s="26"/>
      <c r="PMC4" s="26"/>
      <c r="PMD4" s="26"/>
      <c r="PME4" s="26"/>
      <c r="PMF4" s="26"/>
      <c r="PMG4" s="26"/>
      <c r="PMH4" s="26"/>
      <c r="PMI4" s="26"/>
      <c r="PMJ4" s="26"/>
      <c r="PMK4" s="26"/>
      <c r="PML4" s="26"/>
      <c r="PMM4" s="26"/>
      <c r="PMN4" s="26"/>
      <c r="PMO4" s="26"/>
      <c r="PMP4" s="26"/>
      <c r="PMQ4" s="26"/>
      <c r="PMR4" s="26"/>
      <c r="PMS4" s="26"/>
      <c r="PMT4" s="26"/>
      <c r="PMU4" s="26"/>
      <c r="PMV4" s="26"/>
      <c r="PMW4" s="26"/>
      <c r="PMX4" s="26"/>
      <c r="PMY4" s="26"/>
      <c r="PMZ4" s="26"/>
      <c r="PNA4" s="26"/>
      <c r="PNB4" s="26"/>
      <c r="PNC4" s="26"/>
      <c r="PND4" s="26"/>
      <c r="PNE4" s="26"/>
      <c r="PNF4" s="26"/>
      <c r="PNG4" s="26"/>
      <c r="PNH4" s="26"/>
      <c r="PNI4" s="26"/>
      <c r="PNJ4" s="26"/>
      <c r="PNK4" s="26"/>
      <c r="PNL4" s="26"/>
      <c r="PNM4" s="26"/>
      <c r="PNN4" s="26"/>
      <c r="PNO4" s="26"/>
      <c r="PNP4" s="26"/>
      <c r="PNQ4" s="26"/>
      <c r="PNR4" s="26"/>
      <c r="PNS4" s="26"/>
      <c r="PNT4" s="26"/>
      <c r="PNU4" s="26"/>
      <c r="PNV4" s="26"/>
      <c r="PNW4" s="26"/>
      <c r="PNX4" s="26"/>
      <c r="PNY4" s="26"/>
      <c r="PNZ4" s="26"/>
      <c r="POA4" s="26"/>
      <c r="POB4" s="26"/>
      <c r="POC4" s="26"/>
      <c r="POD4" s="26"/>
      <c r="POE4" s="26"/>
      <c r="POF4" s="26"/>
      <c r="POG4" s="26"/>
      <c r="POH4" s="26"/>
      <c r="POI4" s="26"/>
      <c r="POJ4" s="26"/>
      <c r="POK4" s="26"/>
      <c r="POL4" s="26"/>
      <c r="POM4" s="26"/>
      <c r="PON4" s="26"/>
      <c r="POO4" s="26"/>
      <c r="POP4" s="26"/>
      <c r="POQ4" s="26"/>
      <c r="POR4" s="26"/>
      <c r="POS4" s="26"/>
      <c r="POT4" s="26"/>
      <c r="POU4" s="26"/>
      <c r="POV4" s="26"/>
      <c r="POW4" s="26"/>
      <c r="POX4" s="26"/>
      <c r="POY4" s="26"/>
      <c r="POZ4" s="26"/>
      <c r="PPA4" s="26"/>
      <c r="PPB4" s="26"/>
      <c r="PPC4" s="26"/>
      <c r="PPD4" s="26"/>
      <c r="PPE4" s="26"/>
      <c r="PPF4" s="26"/>
      <c r="PPG4" s="26"/>
      <c r="PPH4" s="26"/>
      <c r="PPI4" s="26"/>
      <c r="PPJ4" s="26"/>
      <c r="PPK4" s="26"/>
      <c r="PPL4" s="26"/>
      <c r="PPM4" s="26"/>
      <c r="PPN4" s="26"/>
      <c r="PPO4" s="26"/>
      <c r="PPP4" s="26"/>
      <c r="PPQ4" s="26"/>
      <c r="PPR4" s="26"/>
      <c r="PPS4" s="26"/>
      <c r="PPT4" s="26"/>
      <c r="PPU4" s="26"/>
      <c r="PPV4" s="26"/>
      <c r="PPW4" s="26"/>
      <c r="PPX4" s="26"/>
      <c r="PPY4" s="26"/>
      <c r="PPZ4" s="26"/>
      <c r="PQA4" s="26"/>
      <c r="PQB4" s="26"/>
      <c r="PQC4" s="26"/>
      <c r="PQD4" s="26"/>
      <c r="PQE4" s="26"/>
      <c r="PQF4" s="26"/>
      <c r="PQG4" s="26"/>
      <c r="PQH4" s="26"/>
      <c r="PQI4" s="26"/>
      <c r="PQJ4" s="26"/>
      <c r="PQK4" s="26"/>
      <c r="PQL4" s="26"/>
      <c r="PQM4" s="26"/>
      <c r="PQN4" s="26"/>
      <c r="PQO4" s="26"/>
      <c r="PQP4" s="26"/>
      <c r="PQQ4" s="26"/>
      <c r="PQR4" s="26"/>
      <c r="PQS4" s="26"/>
      <c r="PQT4" s="26"/>
      <c r="PQU4" s="26"/>
      <c r="PQV4" s="26"/>
      <c r="PQW4" s="26"/>
      <c r="PQX4" s="26"/>
      <c r="PQY4" s="26"/>
      <c r="PQZ4" s="26"/>
      <c r="PRA4" s="26"/>
      <c r="PRB4" s="26"/>
      <c r="PRC4" s="26"/>
      <c r="PRD4" s="26"/>
      <c r="PRE4" s="26"/>
      <c r="PRF4" s="26"/>
      <c r="PRG4" s="26"/>
      <c r="PRH4" s="26"/>
      <c r="PRI4" s="26"/>
      <c r="PRJ4" s="26"/>
      <c r="PRK4" s="26"/>
      <c r="PRL4" s="26"/>
      <c r="PRM4" s="26"/>
      <c r="PRN4" s="26"/>
      <c r="PRO4" s="26"/>
      <c r="PRP4" s="26"/>
      <c r="PRQ4" s="26"/>
      <c r="PRR4" s="26"/>
      <c r="PRS4" s="26"/>
      <c r="PRT4" s="26"/>
      <c r="PRU4" s="26"/>
      <c r="PRV4" s="26"/>
      <c r="PRW4" s="26"/>
      <c r="PRX4" s="26"/>
      <c r="PRY4" s="26"/>
      <c r="PRZ4" s="26"/>
      <c r="PSA4" s="26"/>
      <c r="PSB4" s="26"/>
      <c r="PSC4" s="26"/>
      <c r="PSD4" s="26"/>
      <c r="PSE4" s="26"/>
      <c r="PSF4" s="26"/>
      <c r="PSG4" s="26"/>
      <c r="PSH4" s="26"/>
      <c r="PSI4" s="26"/>
      <c r="PSJ4" s="26"/>
      <c r="PSK4" s="26"/>
      <c r="PSL4" s="26"/>
      <c r="PSM4" s="26"/>
      <c r="PSN4" s="26"/>
      <c r="PSO4" s="26"/>
      <c r="PSP4" s="26"/>
      <c r="PSQ4" s="26"/>
      <c r="PSR4" s="26"/>
      <c r="PSS4" s="26"/>
      <c r="PST4" s="26"/>
      <c r="PSU4" s="26"/>
      <c r="PSV4" s="26"/>
      <c r="PSW4" s="26"/>
      <c r="PSX4" s="26"/>
      <c r="PSY4" s="26"/>
      <c r="PSZ4" s="26"/>
      <c r="PTA4" s="26"/>
      <c r="PTB4" s="26"/>
      <c r="PTC4" s="26"/>
      <c r="PTD4" s="26"/>
      <c r="PTE4" s="26"/>
      <c r="PTF4" s="26"/>
      <c r="PTG4" s="26"/>
      <c r="PTH4" s="26"/>
      <c r="PTI4" s="26"/>
      <c r="PTJ4" s="26"/>
      <c r="PTK4" s="26"/>
      <c r="PTL4" s="26"/>
      <c r="PTM4" s="26"/>
      <c r="PTN4" s="26"/>
      <c r="PTO4" s="26"/>
      <c r="PTP4" s="26"/>
      <c r="PTQ4" s="26"/>
      <c r="PTR4" s="26"/>
      <c r="PTS4" s="26"/>
      <c r="PTT4" s="26"/>
      <c r="PTU4" s="26"/>
      <c r="PTV4" s="26"/>
      <c r="PTW4" s="26"/>
      <c r="PTX4" s="26"/>
      <c r="PTY4" s="26"/>
      <c r="PTZ4" s="26"/>
      <c r="PUA4" s="26"/>
      <c r="PUB4" s="26"/>
      <c r="PUC4" s="26"/>
      <c r="PUD4" s="26"/>
      <c r="PUE4" s="26"/>
      <c r="PUF4" s="26"/>
      <c r="PUG4" s="26"/>
      <c r="PUH4" s="26"/>
      <c r="PUI4" s="26"/>
      <c r="PUJ4" s="26"/>
      <c r="PUK4" s="26"/>
      <c r="PUL4" s="26"/>
      <c r="PUM4" s="26"/>
      <c r="PUN4" s="26"/>
      <c r="PUO4" s="26"/>
      <c r="PUP4" s="26"/>
      <c r="PUQ4" s="26"/>
      <c r="PUR4" s="26"/>
      <c r="PUS4" s="26"/>
      <c r="PUT4" s="26"/>
      <c r="PUU4" s="26"/>
      <c r="PUV4" s="26"/>
      <c r="PUW4" s="26"/>
      <c r="PUX4" s="26"/>
      <c r="PUY4" s="26"/>
      <c r="PUZ4" s="26"/>
      <c r="PVA4" s="26"/>
      <c r="PVB4" s="26"/>
      <c r="PVC4" s="26"/>
      <c r="PVD4" s="26"/>
      <c r="PVE4" s="26"/>
      <c r="PVF4" s="26"/>
      <c r="PVG4" s="26"/>
      <c r="PVH4" s="26"/>
      <c r="PVI4" s="26"/>
      <c r="PVJ4" s="26"/>
      <c r="PVK4" s="26"/>
      <c r="PVL4" s="26"/>
      <c r="PVM4" s="26"/>
      <c r="PVN4" s="26"/>
      <c r="PVO4" s="26"/>
      <c r="PVP4" s="26"/>
      <c r="PVQ4" s="26"/>
      <c r="PVR4" s="26"/>
      <c r="PVS4" s="26"/>
      <c r="PVT4" s="26"/>
      <c r="PVU4" s="26"/>
      <c r="PVV4" s="26"/>
      <c r="PVW4" s="26"/>
      <c r="PVX4" s="26"/>
      <c r="PVY4" s="26"/>
      <c r="PVZ4" s="26"/>
      <c r="PWA4" s="26"/>
      <c r="PWB4" s="26"/>
      <c r="PWC4" s="26"/>
      <c r="PWD4" s="26"/>
      <c r="PWE4" s="26"/>
      <c r="PWF4" s="26"/>
      <c r="PWG4" s="26"/>
      <c r="PWH4" s="26"/>
      <c r="PWI4" s="26"/>
      <c r="PWJ4" s="26"/>
      <c r="PWK4" s="26"/>
      <c r="PWL4" s="26"/>
      <c r="PWM4" s="26"/>
      <c r="PWN4" s="26"/>
      <c r="PWO4" s="26"/>
      <c r="PWP4" s="26"/>
      <c r="PWQ4" s="26"/>
      <c r="PWR4" s="26"/>
      <c r="PWS4" s="26"/>
      <c r="PWT4" s="26"/>
      <c r="PWU4" s="26"/>
      <c r="PWV4" s="26"/>
      <c r="PWW4" s="26"/>
      <c r="PWX4" s="26"/>
      <c r="PWY4" s="26"/>
      <c r="PWZ4" s="26"/>
      <c r="PXA4" s="26"/>
      <c r="PXB4" s="26"/>
      <c r="PXC4" s="26"/>
      <c r="PXD4" s="26"/>
      <c r="PXE4" s="26"/>
      <c r="PXF4" s="26"/>
      <c r="PXG4" s="26"/>
      <c r="PXH4" s="26"/>
      <c r="PXI4" s="26"/>
      <c r="PXJ4" s="26"/>
      <c r="PXK4" s="26"/>
      <c r="PXL4" s="26"/>
      <c r="PXM4" s="26"/>
      <c r="PXN4" s="26"/>
      <c r="PXO4" s="26"/>
      <c r="PXP4" s="26"/>
      <c r="PXQ4" s="26"/>
      <c r="PXR4" s="26"/>
      <c r="PXS4" s="26"/>
      <c r="PXT4" s="26"/>
      <c r="PXU4" s="26"/>
      <c r="PXV4" s="26"/>
      <c r="PXW4" s="26"/>
      <c r="PXX4" s="26"/>
      <c r="PXY4" s="26"/>
      <c r="PXZ4" s="26"/>
      <c r="PYA4" s="26"/>
      <c r="PYB4" s="26"/>
      <c r="PYC4" s="26"/>
      <c r="PYD4" s="26"/>
      <c r="PYE4" s="26"/>
      <c r="PYF4" s="26"/>
      <c r="PYG4" s="26"/>
      <c r="PYH4" s="26"/>
      <c r="PYI4" s="26"/>
      <c r="PYJ4" s="26"/>
      <c r="PYK4" s="26"/>
      <c r="PYL4" s="26"/>
      <c r="PYM4" s="26"/>
      <c r="PYN4" s="26"/>
      <c r="PYO4" s="26"/>
      <c r="PYP4" s="26"/>
      <c r="PYQ4" s="26"/>
      <c r="PYR4" s="26"/>
      <c r="PYS4" s="26"/>
      <c r="PYT4" s="26"/>
      <c r="PYU4" s="26"/>
      <c r="PYV4" s="26"/>
      <c r="PYW4" s="26"/>
      <c r="PYX4" s="26"/>
      <c r="PYY4" s="26"/>
      <c r="PYZ4" s="26"/>
      <c r="PZA4" s="26"/>
      <c r="PZB4" s="26"/>
      <c r="PZC4" s="26"/>
      <c r="PZD4" s="26"/>
      <c r="PZE4" s="26"/>
      <c r="PZF4" s="26"/>
      <c r="PZG4" s="26"/>
      <c r="PZH4" s="26"/>
      <c r="PZI4" s="26"/>
      <c r="PZJ4" s="26"/>
      <c r="PZK4" s="26"/>
      <c r="PZL4" s="26"/>
      <c r="PZM4" s="26"/>
      <c r="PZN4" s="26"/>
      <c r="PZO4" s="26"/>
      <c r="PZP4" s="26"/>
      <c r="PZQ4" s="26"/>
      <c r="PZR4" s="26"/>
      <c r="PZS4" s="26"/>
      <c r="PZT4" s="26"/>
      <c r="PZU4" s="26"/>
      <c r="PZV4" s="26"/>
      <c r="PZW4" s="26"/>
      <c r="PZX4" s="26"/>
      <c r="PZY4" s="26"/>
      <c r="PZZ4" s="26"/>
      <c r="QAA4" s="26"/>
      <c r="QAB4" s="26"/>
      <c r="QAC4" s="26"/>
      <c r="QAD4" s="26"/>
      <c r="QAE4" s="26"/>
      <c r="QAF4" s="26"/>
      <c r="QAG4" s="26"/>
      <c r="QAH4" s="26"/>
      <c r="QAI4" s="26"/>
      <c r="QAJ4" s="26"/>
      <c r="QAK4" s="26"/>
      <c r="QAL4" s="26"/>
      <c r="QAM4" s="26"/>
      <c r="QAN4" s="26"/>
      <c r="QAO4" s="26"/>
      <c r="QAP4" s="26"/>
      <c r="QAQ4" s="26"/>
      <c r="QAR4" s="26"/>
      <c r="QAS4" s="26"/>
      <c r="QAT4" s="26"/>
      <c r="QAU4" s="26"/>
      <c r="QAV4" s="26"/>
      <c r="QAW4" s="26"/>
      <c r="QAX4" s="26"/>
      <c r="QAY4" s="26"/>
      <c r="QAZ4" s="26"/>
      <c r="QBA4" s="26"/>
      <c r="QBB4" s="26"/>
      <c r="QBC4" s="26"/>
      <c r="QBD4" s="26"/>
      <c r="QBE4" s="26"/>
      <c r="QBF4" s="26"/>
      <c r="QBG4" s="26"/>
      <c r="QBH4" s="26"/>
      <c r="QBI4" s="26"/>
      <c r="QBJ4" s="26"/>
      <c r="QBK4" s="26"/>
      <c r="QBL4" s="26"/>
      <c r="QBM4" s="26"/>
      <c r="QBN4" s="26"/>
      <c r="QBO4" s="26"/>
      <c r="QBP4" s="26"/>
      <c r="QBQ4" s="26"/>
      <c r="QBR4" s="26"/>
      <c r="QBS4" s="26"/>
      <c r="QBT4" s="26"/>
      <c r="QBU4" s="26"/>
      <c r="QBV4" s="26"/>
      <c r="QBW4" s="26"/>
      <c r="QBX4" s="26"/>
      <c r="QBY4" s="26"/>
      <c r="QBZ4" s="26"/>
      <c r="QCA4" s="26"/>
      <c r="QCB4" s="26"/>
      <c r="QCC4" s="26"/>
      <c r="QCD4" s="26"/>
      <c r="QCE4" s="26"/>
      <c r="QCF4" s="26"/>
      <c r="QCG4" s="26"/>
      <c r="QCH4" s="26"/>
      <c r="QCI4" s="26"/>
      <c r="QCJ4" s="26"/>
      <c r="QCK4" s="26"/>
      <c r="QCL4" s="26"/>
      <c r="QCM4" s="26"/>
      <c r="QCN4" s="26"/>
      <c r="QCO4" s="26"/>
      <c r="QCP4" s="26"/>
      <c r="QCQ4" s="26"/>
      <c r="QCR4" s="26"/>
      <c r="QCS4" s="26"/>
      <c r="QCT4" s="26"/>
      <c r="QCU4" s="26"/>
      <c r="QCV4" s="26"/>
      <c r="QCW4" s="26"/>
      <c r="QCX4" s="26"/>
      <c r="QCY4" s="26"/>
      <c r="QCZ4" s="26"/>
      <c r="QDA4" s="26"/>
      <c r="QDB4" s="26"/>
      <c r="QDC4" s="26"/>
      <c r="QDD4" s="26"/>
      <c r="QDE4" s="26"/>
      <c r="QDF4" s="26"/>
      <c r="QDG4" s="26"/>
      <c r="QDH4" s="26"/>
      <c r="QDI4" s="26"/>
      <c r="QDJ4" s="26"/>
      <c r="QDK4" s="26"/>
      <c r="QDL4" s="26"/>
      <c r="QDM4" s="26"/>
      <c r="QDN4" s="26"/>
      <c r="QDO4" s="26"/>
      <c r="QDP4" s="26"/>
      <c r="QDQ4" s="26"/>
      <c r="QDR4" s="26"/>
      <c r="QDS4" s="26"/>
      <c r="QDT4" s="26"/>
      <c r="QDU4" s="26"/>
      <c r="QDV4" s="26"/>
      <c r="QDW4" s="26"/>
      <c r="QDX4" s="26"/>
      <c r="QDY4" s="26"/>
      <c r="QDZ4" s="26"/>
      <c r="QEA4" s="26"/>
      <c r="QEB4" s="26"/>
      <c r="QEC4" s="26"/>
      <c r="QED4" s="26"/>
      <c r="QEE4" s="26"/>
      <c r="QEF4" s="26"/>
      <c r="QEG4" s="26"/>
      <c r="QEH4" s="26"/>
      <c r="QEI4" s="26"/>
      <c r="QEJ4" s="26"/>
      <c r="QEK4" s="26"/>
      <c r="QEL4" s="26"/>
      <c r="QEM4" s="26"/>
      <c r="QEN4" s="26"/>
      <c r="QEO4" s="26"/>
      <c r="QEP4" s="26"/>
      <c r="QEQ4" s="26"/>
      <c r="QER4" s="26"/>
      <c r="QES4" s="26"/>
      <c r="QET4" s="26"/>
      <c r="QEU4" s="26"/>
      <c r="QEV4" s="26"/>
      <c r="QEW4" s="26"/>
      <c r="QEX4" s="26"/>
      <c r="QEY4" s="26"/>
      <c r="QEZ4" s="26"/>
      <c r="QFA4" s="26"/>
      <c r="QFB4" s="26"/>
      <c r="QFC4" s="26"/>
      <c r="QFD4" s="26"/>
      <c r="QFE4" s="26"/>
      <c r="QFF4" s="26"/>
      <c r="QFG4" s="26"/>
      <c r="QFH4" s="26"/>
      <c r="QFI4" s="26"/>
      <c r="QFJ4" s="26"/>
      <c r="QFK4" s="26"/>
      <c r="QFL4" s="26"/>
      <c r="QFM4" s="26"/>
      <c r="QFN4" s="26"/>
      <c r="QFO4" s="26"/>
      <c r="QFP4" s="26"/>
      <c r="QFQ4" s="26"/>
      <c r="QFR4" s="26"/>
      <c r="QFS4" s="26"/>
      <c r="QFT4" s="26"/>
      <c r="QFU4" s="26"/>
      <c r="QFV4" s="26"/>
      <c r="QFW4" s="26"/>
      <c r="QFX4" s="26"/>
      <c r="QFY4" s="26"/>
      <c r="QFZ4" s="26"/>
      <c r="QGA4" s="26"/>
      <c r="QGB4" s="26"/>
      <c r="QGC4" s="26"/>
      <c r="QGD4" s="26"/>
      <c r="QGE4" s="26"/>
      <c r="QGF4" s="26"/>
      <c r="QGG4" s="26"/>
      <c r="QGH4" s="26"/>
      <c r="QGI4" s="26"/>
      <c r="QGJ4" s="26"/>
      <c r="QGK4" s="26"/>
      <c r="QGL4" s="26"/>
      <c r="QGM4" s="26"/>
      <c r="QGN4" s="26"/>
      <c r="QGO4" s="26"/>
      <c r="QGP4" s="26"/>
      <c r="QGQ4" s="26"/>
      <c r="QGR4" s="26"/>
      <c r="QGS4" s="26"/>
      <c r="QGT4" s="26"/>
      <c r="QGU4" s="26"/>
      <c r="QGV4" s="26"/>
      <c r="QGW4" s="26"/>
      <c r="QGX4" s="26"/>
      <c r="QGY4" s="26"/>
      <c r="QGZ4" s="26"/>
      <c r="QHA4" s="26"/>
      <c r="QHB4" s="26"/>
      <c r="QHC4" s="26"/>
      <c r="QHD4" s="26"/>
      <c r="QHE4" s="26"/>
      <c r="QHF4" s="26"/>
      <c r="QHG4" s="26"/>
      <c r="QHH4" s="26"/>
      <c r="QHI4" s="26"/>
      <c r="QHJ4" s="26"/>
      <c r="QHK4" s="26"/>
      <c r="QHL4" s="26"/>
      <c r="QHM4" s="26"/>
      <c r="QHN4" s="26"/>
      <c r="QHO4" s="26"/>
      <c r="QHP4" s="26"/>
      <c r="QHQ4" s="26"/>
      <c r="QHR4" s="26"/>
      <c r="QHS4" s="26"/>
      <c r="QHT4" s="26"/>
      <c r="QHU4" s="26"/>
      <c r="QHV4" s="26"/>
      <c r="QHW4" s="26"/>
      <c r="QHX4" s="26"/>
      <c r="QHY4" s="26"/>
      <c r="QHZ4" s="26"/>
      <c r="QIA4" s="26"/>
      <c r="QIB4" s="26"/>
      <c r="QIC4" s="26"/>
      <c r="QID4" s="26"/>
      <c r="QIE4" s="26"/>
      <c r="QIF4" s="26"/>
      <c r="QIG4" s="26"/>
      <c r="QIH4" s="26"/>
      <c r="QII4" s="26"/>
      <c r="QIJ4" s="26"/>
      <c r="QIK4" s="26"/>
      <c r="QIL4" s="26"/>
      <c r="QIM4" s="26"/>
      <c r="QIN4" s="26"/>
      <c r="QIO4" s="26"/>
      <c r="QIP4" s="26"/>
      <c r="QIQ4" s="26"/>
      <c r="QIR4" s="26"/>
      <c r="QIS4" s="26"/>
      <c r="QIT4" s="26"/>
      <c r="QIU4" s="26"/>
      <c r="QIV4" s="26"/>
      <c r="QIW4" s="26"/>
      <c r="QIX4" s="26"/>
      <c r="QIY4" s="26"/>
      <c r="QIZ4" s="26"/>
      <c r="QJA4" s="26"/>
      <c r="QJB4" s="26"/>
      <c r="QJC4" s="26"/>
      <c r="QJD4" s="26"/>
      <c r="QJE4" s="26"/>
      <c r="QJF4" s="26"/>
      <c r="QJG4" s="26"/>
      <c r="QJH4" s="26"/>
      <c r="QJI4" s="26"/>
      <c r="QJJ4" s="26"/>
      <c r="QJK4" s="26"/>
      <c r="QJL4" s="26"/>
      <c r="QJM4" s="26"/>
      <c r="QJN4" s="26"/>
      <c r="QJO4" s="26"/>
      <c r="QJP4" s="26"/>
      <c r="QJQ4" s="26"/>
      <c r="QJR4" s="26"/>
      <c r="QJS4" s="26"/>
      <c r="QJT4" s="26"/>
      <c r="QJU4" s="26"/>
      <c r="QJV4" s="26"/>
      <c r="QJW4" s="26"/>
      <c r="QJX4" s="26"/>
      <c r="QJY4" s="26"/>
      <c r="QJZ4" s="26"/>
      <c r="QKA4" s="26"/>
      <c r="QKB4" s="26"/>
      <c r="QKC4" s="26"/>
      <c r="QKD4" s="26"/>
      <c r="QKE4" s="26"/>
      <c r="QKF4" s="26"/>
      <c r="QKG4" s="26"/>
      <c r="QKH4" s="26"/>
      <c r="QKI4" s="26"/>
      <c r="QKJ4" s="26"/>
      <c r="QKK4" s="26"/>
      <c r="QKL4" s="26"/>
      <c r="QKM4" s="26"/>
      <c r="QKN4" s="26"/>
      <c r="QKO4" s="26"/>
      <c r="QKP4" s="26"/>
      <c r="QKQ4" s="26"/>
      <c r="QKR4" s="26"/>
      <c r="QKS4" s="26"/>
      <c r="QKT4" s="26"/>
      <c r="QKU4" s="26"/>
      <c r="QKV4" s="26"/>
      <c r="QKW4" s="26"/>
      <c r="QKX4" s="26"/>
      <c r="QKY4" s="26"/>
      <c r="QKZ4" s="26"/>
      <c r="QLA4" s="26"/>
      <c r="QLB4" s="26"/>
      <c r="QLC4" s="26"/>
      <c r="QLD4" s="26"/>
      <c r="QLE4" s="26"/>
      <c r="QLF4" s="26"/>
      <c r="QLG4" s="26"/>
      <c r="QLH4" s="26"/>
      <c r="QLI4" s="26"/>
      <c r="QLJ4" s="26"/>
      <c r="QLK4" s="26"/>
      <c r="QLL4" s="26"/>
      <c r="QLM4" s="26"/>
      <c r="QLN4" s="26"/>
      <c r="QLO4" s="26"/>
      <c r="QLP4" s="26"/>
      <c r="QLQ4" s="26"/>
      <c r="QLR4" s="26"/>
      <c r="QLS4" s="26"/>
      <c r="QLT4" s="26"/>
      <c r="QLU4" s="26"/>
      <c r="QLV4" s="26"/>
      <c r="QLW4" s="26"/>
      <c r="QLX4" s="26"/>
      <c r="QLY4" s="26"/>
      <c r="QLZ4" s="26"/>
      <c r="QMA4" s="26"/>
      <c r="QMB4" s="26"/>
      <c r="QMC4" s="26"/>
      <c r="QMD4" s="26"/>
      <c r="QME4" s="26"/>
      <c r="QMF4" s="26"/>
      <c r="QMG4" s="26"/>
      <c r="QMH4" s="26"/>
      <c r="QMI4" s="26"/>
      <c r="QMJ4" s="26"/>
      <c r="QMK4" s="26"/>
      <c r="QML4" s="26"/>
      <c r="QMM4" s="26"/>
      <c r="QMN4" s="26"/>
      <c r="QMO4" s="26"/>
      <c r="QMP4" s="26"/>
      <c r="QMQ4" s="26"/>
      <c r="QMR4" s="26"/>
      <c r="QMS4" s="26"/>
      <c r="QMT4" s="26"/>
      <c r="QMU4" s="26"/>
      <c r="QMV4" s="26"/>
      <c r="QMW4" s="26"/>
      <c r="QMX4" s="26"/>
      <c r="QMY4" s="26"/>
      <c r="QMZ4" s="26"/>
      <c r="QNA4" s="26"/>
      <c r="QNB4" s="26"/>
      <c r="QNC4" s="26"/>
      <c r="QND4" s="26"/>
      <c r="QNE4" s="26"/>
      <c r="QNF4" s="26"/>
      <c r="QNG4" s="26"/>
      <c r="QNH4" s="26"/>
      <c r="QNI4" s="26"/>
      <c r="QNJ4" s="26"/>
      <c r="QNK4" s="26"/>
      <c r="QNL4" s="26"/>
      <c r="QNM4" s="26"/>
      <c r="QNN4" s="26"/>
      <c r="QNO4" s="26"/>
      <c r="QNP4" s="26"/>
      <c r="QNQ4" s="26"/>
      <c r="QNR4" s="26"/>
      <c r="QNS4" s="26"/>
      <c r="QNT4" s="26"/>
      <c r="QNU4" s="26"/>
      <c r="QNV4" s="26"/>
      <c r="QNW4" s="26"/>
      <c r="QNX4" s="26"/>
      <c r="QNY4" s="26"/>
      <c r="QNZ4" s="26"/>
      <c r="QOA4" s="26"/>
      <c r="QOB4" s="26"/>
      <c r="QOC4" s="26"/>
      <c r="QOD4" s="26"/>
      <c r="QOE4" s="26"/>
      <c r="QOF4" s="26"/>
      <c r="QOG4" s="26"/>
      <c r="QOH4" s="26"/>
      <c r="QOI4" s="26"/>
      <c r="QOJ4" s="26"/>
      <c r="QOK4" s="26"/>
      <c r="QOL4" s="26"/>
      <c r="QOM4" s="26"/>
      <c r="QON4" s="26"/>
      <c r="QOO4" s="26"/>
      <c r="QOP4" s="26"/>
      <c r="QOQ4" s="26"/>
      <c r="QOR4" s="26"/>
      <c r="QOS4" s="26"/>
      <c r="QOT4" s="26"/>
      <c r="QOU4" s="26"/>
      <c r="QOV4" s="26"/>
      <c r="QOW4" s="26"/>
      <c r="QOX4" s="26"/>
      <c r="QOY4" s="26"/>
      <c r="QOZ4" s="26"/>
      <c r="QPA4" s="26"/>
      <c r="QPB4" s="26"/>
      <c r="QPC4" s="26"/>
      <c r="QPD4" s="26"/>
      <c r="QPE4" s="26"/>
      <c r="QPF4" s="26"/>
      <c r="QPG4" s="26"/>
      <c r="QPH4" s="26"/>
      <c r="QPI4" s="26"/>
      <c r="QPJ4" s="26"/>
      <c r="QPK4" s="26"/>
      <c r="QPL4" s="26"/>
      <c r="QPM4" s="26"/>
      <c r="QPN4" s="26"/>
      <c r="QPO4" s="26"/>
      <c r="QPP4" s="26"/>
      <c r="QPQ4" s="26"/>
      <c r="QPR4" s="26"/>
      <c r="QPS4" s="26"/>
      <c r="QPT4" s="26"/>
      <c r="QPU4" s="26"/>
      <c r="QPV4" s="26"/>
      <c r="QPW4" s="26"/>
      <c r="QPX4" s="26"/>
      <c r="QPY4" s="26"/>
      <c r="QPZ4" s="26"/>
      <c r="QQA4" s="26"/>
      <c r="QQB4" s="26"/>
      <c r="QQC4" s="26"/>
      <c r="QQD4" s="26"/>
      <c r="QQE4" s="26"/>
      <c r="QQF4" s="26"/>
      <c r="QQG4" s="26"/>
      <c r="QQH4" s="26"/>
      <c r="QQI4" s="26"/>
      <c r="QQJ4" s="26"/>
      <c r="QQK4" s="26"/>
      <c r="QQL4" s="26"/>
      <c r="QQM4" s="26"/>
      <c r="QQN4" s="26"/>
      <c r="QQO4" s="26"/>
      <c r="QQP4" s="26"/>
      <c r="QQQ4" s="26"/>
      <c r="QQR4" s="26"/>
      <c r="QQS4" s="26"/>
      <c r="QQT4" s="26"/>
      <c r="QQU4" s="26"/>
      <c r="QQV4" s="26"/>
      <c r="QQW4" s="26"/>
      <c r="QQX4" s="26"/>
      <c r="QQY4" s="26"/>
      <c r="QQZ4" s="26"/>
      <c r="QRA4" s="26"/>
      <c r="QRB4" s="26"/>
      <c r="QRC4" s="26"/>
      <c r="QRD4" s="26"/>
      <c r="QRE4" s="26"/>
      <c r="QRF4" s="26"/>
      <c r="QRG4" s="26"/>
      <c r="QRH4" s="26"/>
      <c r="QRI4" s="26"/>
      <c r="QRJ4" s="26"/>
      <c r="QRK4" s="26"/>
      <c r="QRL4" s="26"/>
      <c r="QRM4" s="26"/>
      <c r="QRN4" s="26"/>
      <c r="QRO4" s="26"/>
      <c r="QRP4" s="26"/>
      <c r="QRQ4" s="26"/>
      <c r="QRR4" s="26"/>
      <c r="QRS4" s="26"/>
      <c r="QRT4" s="26"/>
      <c r="QRU4" s="26"/>
      <c r="QRV4" s="26"/>
      <c r="QRW4" s="26"/>
      <c r="QRX4" s="26"/>
      <c r="QRY4" s="26"/>
      <c r="QRZ4" s="26"/>
      <c r="QSA4" s="26"/>
      <c r="QSB4" s="26"/>
      <c r="QSC4" s="26"/>
      <c r="QSD4" s="26"/>
      <c r="QSE4" s="26"/>
      <c r="QSF4" s="26"/>
      <c r="QSG4" s="26"/>
      <c r="QSH4" s="26"/>
      <c r="QSI4" s="26"/>
      <c r="QSJ4" s="26"/>
      <c r="QSK4" s="26"/>
      <c r="QSL4" s="26"/>
      <c r="QSM4" s="26"/>
      <c r="QSN4" s="26"/>
      <c r="QSO4" s="26"/>
      <c r="QSP4" s="26"/>
      <c r="QSQ4" s="26"/>
      <c r="QSR4" s="26"/>
      <c r="QSS4" s="26"/>
      <c r="QST4" s="26"/>
      <c r="QSU4" s="26"/>
      <c r="QSV4" s="26"/>
      <c r="QSW4" s="26"/>
      <c r="QSX4" s="26"/>
      <c r="QSY4" s="26"/>
      <c r="QSZ4" s="26"/>
      <c r="QTA4" s="26"/>
      <c r="QTB4" s="26"/>
      <c r="QTC4" s="26"/>
      <c r="QTD4" s="26"/>
      <c r="QTE4" s="26"/>
      <c r="QTF4" s="26"/>
      <c r="QTG4" s="26"/>
      <c r="QTH4" s="26"/>
      <c r="QTI4" s="26"/>
      <c r="QTJ4" s="26"/>
      <c r="QTK4" s="26"/>
      <c r="QTL4" s="26"/>
      <c r="QTM4" s="26"/>
      <c r="QTN4" s="26"/>
      <c r="QTO4" s="26"/>
      <c r="QTP4" s="26"/>
      <c r="QTQ4" s="26"/>
      <c r="QTR4" s="26"/>
      <c r="QTS4" s="26"/>
      <c r="QTT4" s="26"/>
      <c r="QTU4" s="26"/>
      <c r="QTV4" s="26"/>
      <c r="QTW4" s="26"/>
      <c r="QTX4" s="26"/>
      <c r="QTY4" s="26"/>
      <c r="QTZ4" s="26"/>
      <c r="QUA4" s="26"/>
      <c r="QUB4" s="26"/>
      <c r="QUC4" s="26"/>
      <c r="QUD4" s="26"/>
      <c r="QUE4" s="26"/>
      <c r="QUF4" s="26"/>
      <c r="QUG4" s="26"/>
      <c r="QUH4" s="26"/>
      <c r="QUI4" s="26"/>
      <c r="QUJ4" s="26"/>
      <c r="QUK4" s="26"/>
      <c r="QUL4" s="26"/>
      <c r="QUM4" s="26"/>
      <c r="QUN4" s="26"/>
      <c r="QUO4" s="26"/>
      <c r="QUP4" s="26"/>
      <c r="QUQ4" s="26"/>
      <c r="QUR4" s="26"/>
      <c r="QUS4" s="26"/>
      <c r="QUT4" s="26"/>
      <c r="QUU4" s="26"/>
      <c r="QUV4" s="26"/>
      <c r="QUW4" s="26"/>
      <c r="QUX4" s="26"/>
      <c r="QUY4" s="26"/>
      <c r="QUZ4" s="26"/>
      <c r="QVA4" s="26"/>
      <c r="QVB4" s="26"/>
      <c r="QVC4" s="26"/>
      <c r="QVD4" s="26"/>
      <c r="QVE4" s="26"/>
      <c r="QVF4" s="26"/>
      <c r="QVG4" s="26"/>
      <c r="QVH4" s="26"/>
      <c r="QVI4" s="26"/>
      <c r="QVJ4" s="26"/>
      <c r="QVK4" s="26"/>
      <c r="QVL4" s="26"/>
      <c r="QVM4" s="26"/>
      <c r="QVN4" s="26"/>
      <c r="QVO4" s="26"/>
      <c r="QVP4" s="26"/>
      <c r="QVQ4" s="26"/>
      <c r="QVR4" s="26"/>
      <c r="QVS4" s="26"/>
      <c r="QVT4" s="26"/>
      <c r="QVU4" s="26"/>
      <c r="QVV4" s="26"/>
      <c r="QVW4" s="26"/>
      <c r="QVX4" s="26"/>
      <c r="QVY4" s="26"/>
      <c r="QVZ4" s="26"/>
      <c r="QWA4" s="26"/>
      <c r="QWB4" s="26"/>
      <c r="QWC4" s="26"/>
      <c r="QWD4" s="26"/>
      <c r="QWE4" s="26"/>
      <c r="QWF4" s="26"/>
      <c r="QWG4" s="26"/>
      <c r="QWH4" s="26"/>
      <c r="QWI4" s="26"/>
      <c r="QWJ4" s="26"/>
      <c r="QWK4" s="26"/>
      <c r="QWL4" s="26"/>
      <c r="QWM4" s="26"/>
      <c r="QWN4" s="26"/>
      <c r="QWO4" s="26"/>
      <c r="QWP4" s="26"/>
      <c r="QWQ4" s="26"/>
      <c r="QWR4" s="26"/>
      <c r="QWS4" s="26"/>
      <c r="QWT4" s="26"/>
      <c r="QWU4" s="26"/>
      <c r="QWV4" s="26"/>
      <c r="QWW4" s="26"/>
      <c r="QWX4" s="26"/>
      <c r="QWY4" s="26"/>
      <c r="QWZ4" s="26"/>
      <c r="QXA4" s="26"/>
      <c r="QXB4" s="26"/>
      <c r="QXC4" s="26"/>
      <c r="QXD4" s="26"/>
      <c r="QXE4" s="26"/>
      <c r="QXF4" s="26"/>
      <c r="QXG4" s="26"/>
      <c r="QXH4" s="26"/>
      <c r="QXI4" s="26"/>
      <c r="QXJ4" s="26"/>
      <c r="QXK4" s="26"/>
      <c r="QXL4" s="26"/>
      <c r="QXM4" s="26"/>
      <c r="QXN4" s="26"/>
      <c r="QXO4" s="26"/>
      <c r="QXP4" s="26"/>
      <c r="QXQ4" s="26"/>
      <c r="QXR4" s="26"/>
      <c r="QXS4" s="26"/>
      <c r="QXT4" s="26"/>
      <c r="QXU4" s="26"/>
      <c r="QXV4" s="26"/>
      <c r="QXW4" s="26"/>
      <c r="QXX4" s="26"/>
      <c r="QXY4" s="26"/>
      <c r="QXZ4" s="26"/>
      <c r="QYA4" s="26"/>
      <c r="QYB4" s="26"/>
      <c r="QYC4" s="26"/>
      <c r="QYD4" s="26"/>
      <c r="QYE4" s="26"/>
      <c r="QYF4" s="26"/>
      <c r="QYG4" s="26"/>
      <c r="QYH4" s="26"/>
      <c r="QYI4" s="26"/>
      <c r="QYJ4" s="26"/>
      <c r="QYK4" s="26"/>
      <c r="QYL4" s="26"/>
      <c r="QYM4" s="26"/>
      <c r="QYN4" s="26"/>
      <c r="QYO4" s="26"/>
      <c r="QYP4" s="26"/>
      <c r="QYQ4" s="26"/>
      <c r="QYR4" s="26"/>
      <c r="QYS4" s="26"/>
      <c r="QYT4" s="26"/>
      <c r="QYU4" s="26"/>
      <c r="QYV4" s="26"/>
      <c r="QYW4" s="26"/>
      <c r="QYX4" s="26"/>
      <c r="QYY4" s="26"/>
      <c r="QYZ4" s="26"/>
      <c r="QZA4" s="26"/>
      <c r="QZB4" s="26"/>
      <c r="QZC4" s="26"/>
      <c r="QZD4" s="26"/>
      <c r="QZE4" s="26"/>
      <c r="QZF4" s="26"/>
      <c r="QZG4" s="26"/>
      <c r="QZH4" s="26"/>
      <c r="QZI4" s="26"/>
      <c r="QZJ4" s="26"/>
      <c r="QZK4" s="26"/>
      <c r="QZL4" s="26"/>
      <c r="QZM4" s="26"/>
      <c r="QZN4" s="26"/>
      <c r="QZO4" s="26"/>
      <c r="QZP4" s="26"/>
      <c r="QZQ4" s="26"/>
      <c r="QZR4" s="26"/>
      <c r="QZS4" s="26"/>
      <c r="QZT4" s="26"/>
      <c r="QZU4" s="26"/>
      <c r="QZV4" s="26"/>
      <c r="QZW4" s="26"/>
      <c r="QZX4" s="26"/>
      <c r="QZY4" s="26"/>
      <c r="QZZ4" s="26"/>
      <c r="RAA4" s="26"/>
      <c r="RAB4" s="26"/>
      <c r="RAC4" s="26"/>
      <c r="RAD4" s="26"/>
      <c r="RAE4" s="26"/>
      <c r="RAF4" s="26"/>
      <c r="RAG4" s="26"/>
      <c r="RAH4" s="26"/>
      <c r="RAI4" s="26"/>
      <c r="RAJ4" s="26"/>
      <c r="RAK4" s="26"/>
      <c r="RAL4" s="26"/>
      <c r="RAM4" s="26"/>
      <c r="RAN4" s="26"/>
      <c r="RAO4" s="26"/>
      <c r="RAP4" s="26"/>
      <c r="RAQ4" s="26"/>
      <c r="RAR4" s="26"/>
      <c r="RAS4" s="26"/>
      <c r="RAT4" s="26"/>
      <c r="RAU4" s="26"/>
      <c r="RAV4" s="26"/>
      <c r="RAW4" s="26"/>
      <c r="RAX4" s="26"/>
      <c r="RAY4" s="26"/>
      <c r="RAZ4" s="26"/>
      <c r="RBA4" s="26"/>
      <c r="RBB4" s="26"/>
      <c r="RBC4" s="26"/>
      <c r="RBD4" s="26"/>
      <c r="RBE4" s="26"/>
      <c r="RBF4" s="26"/>
      <c r="RBG4" s="26"/>
      <c r="RBH4" s="26"/>
      <c r="RBI4" s="26"/>
      <c r="RBJ4" s="26"/>
      <c r="RBK4" s="26"/>
      <c r="RBL4" s="26"/>
      <c r="RBM4" s="26"/>
      <c r="RBN4" s="26"/>
      <c r="RBO4" s="26"/>
      <c r="RBP4" s="26"/>
      <c r="RBQ4" s="26"/>
      <c r="RBR4" s="26"/>
      <c r="RBS4" s="26"/>
      <c r="RBT4" s="26"/>
      <c r="RBU4" s="26"/>
      <c r="RBV4" s="26"/>
      <c r="RBW4" s="26"/>
      <c r="RBX4" s="26"/>
      <c r="RBY4" s="26"/>
      <c r="RBZ4" s="26"/>
      <c r="RCA4" s="26"/>
      <c r="RCB4" s="26"/>
      <c r="RCC4" s="26"/>
      <c r="RCD4" s="26"/>
      <c r="RCE4" s="26"/>
      <c r="RCF4" s="26"/>
      <c r="RCG4" s="26"/>
      <c r="RCH4" s="26"/>
      <c r="RCI4" s="26"/>
      <c r="RCJ4" s="26"/>
      <c r="RCK4" s="26"/>
      <c r="RCL4" s="26"/>
      <c r="RCM4" s="26"/>
      <c r="RCN4" s="26"/>
      <c r="RCO4" s="26"/>
      <c r="RCP4" s="26"/>
      <c r="RCQ4" s="26"/>
      <c r="RCR4" s="26"/>
      <c r="RCS4" s="26"/>
      <c r="RCT4" s="26"/>
      <c r="RCU4" s="26"/>
      <c r="RCV4" s="26"/>
      <c r="RCW4" s="26"/>
      <c r="RCX4" s="26"/>
      <c r="RCY4" s="26"/>
      <c r="RCZ4" s="26"/>
      <c r="RDA4" s="26"/>
      <c r="RDB4" s="26"/>
      <c r="RDC4" s="26"/>
      <c r="RDD4" s="26"/>
      <c r="RDE4" s="26"/>
      <c r="RDF4" s="26"/>
      <c r="RDG4" s="26"/>
      <c r="RDH4" s="26"/>
      <c r="RDI4" s="26"/>
      <c r="RDJ4" s="26"/>
      <c r="RDK4" s="26"/>
      <c r="RDL4" s="26"/>
      <c r="RDM4" s="26"/>
      <c r="RDN4" s="26"/>
      <c r="RDO4" s="26"/>
      <c r="RDP4" s="26"/>
      <c r="RDQ4" s="26"/>
      <c r="RDR4" s="26"/>
      <c r="RDS4" s="26"/>
      <c r="RDT4" s="26"/>
      <c r="RDU4" s="26"/>
      <c r="RDV4" s="26"/>
      <c r="RDW4" s="26"/>
      <c r="RDX4" s="26"/>
      <c r="RDY4" s="26"/>
      <c r="RDZ4" s="26"/>
      <c r="REA4" s="26"/>
      <c r="REB4" s="26"/>
      <c r="REC4" s="26"/>
      <c r="RED4" s="26"/>
      <c r="REE4" s="26"/>
      <c r="REF4" s="26"/>
      <c r="REG4" s="26"/>
      <c r="REH4" s="26"/>
      <c r="REI4" s="26"/>
      <c r="REJ4" s="26"/>
      <c r="REK4" s="26"/>
      <c r="REL4" s="26"/>
      <c r="REM4" s="26"/>
      <c r="REN4" s="26"/>
      <c r="REO4" s="26"/>
      <c r="REP4" s="26"/>
      <c r="REQ4" s="26"/>
      <c r="RER4" s="26"/>
      <c r="RES4" s="26"/>
      <c r="RET4" s="26"/>
      <c r="REU4" s="26"/>
      <c r="REV4" s="26"/>
      <c r="REW4" s="26"/>
      <c r="REX4" s="26"/>
      <c r="REY4" s="26"/>
      <c r="REZ4" s="26"/>
      <c r="RFA4" s="26"/>
      <c r="RFB4" s="26"/>
      <c r="RFC4" s="26"/>
      <c r="RFD4" s="26"/>
      <c r="RFE4" s="26"/>
      <c r="RFF4" s="26"/>
      <c r="RFG4" s="26"/>
      <c r="RFH4" s="26"/>
      <c r="RFI4" s="26"/>
      <c r="RFJ4" s="26"/>
      <c r="RFK4" s="26"/>
      <c r="RFL4" s="26"/>
      <c r="RFM4" s="26"/>
      <c r="RFN4" s="26"/>
      <c r="RFO4" s="26"/>
      <c r="RFP4" s="26"/>
      <c r="RFQ4" s="26"/>
      <c r="RFR4" s="26"/>
      <c r="RFS4" s="26"/>
      <c r="RFT4" s="26"/>
      <c r="RFU4" s="26"/>
      <c r="RFV4" s="26"/>
      <c r="RFW4" s="26"/>
      <c r="RFX4" s="26"/>
      <c r="RFY4" s="26"/>
      <c r="RFZ4" s="26"/>
      <c r="RGA4" s="26"/>
      <c r="RGB4" s="26"/>
      <c r="RGC4" s="26"/>
      <c r="RGD4" s="26"/>
      <c r="RGE4" s="26"/>
      <c r="RGF4" s="26"/>
      <c r="RGG4" s="26"/>
      <c r="RGH4" s="26"/>
      <c r="RGI4" s="26"/>
      <c r="RGJ4" s="26"/>
      <c r="RGK4" s="26"/>
      <c r="RGL4" s="26"/>
      <c r="RGM4" s="26"/>
      <c r="RGN4" s="26"/>
      <c r="RGO4" s="26"/>
      <c r="RGP4" s="26"/>
      <c r="RGQ4" s="26"/>
      <c r="RGR4" s="26"/>
      <c r="RGS4" s="26"/>
      <c r="RGT4" s="26"/>
      <c r="RGU4" s="26"/>
      <c r="RGV4" s="26"/>
      <c r="RGW4" s="26"/>
      <c r="RGX4" s="26"/>
      <c r="RGY4" s="26"/>
      <c r="RGZ4" s="26"/>
      <c r="RHA4" s="26"/>
      <c r="RHB4" s="26"/>
      <c r="RHC4" s="26"/>
      <c r="RHD4" s="26"/>
      <c r="RHE4" s="26"/>
      <c r="RHF4" s="26"/>
      <c r="RHG4" s="26"/>
      <c r="RHH4" s="26"/>
      <c r="RHI4" s="26"/>
      <c r="RHJ4" s="26"/>
      <c r="RHK4" s="26"/>
      <c r="RHL4" s="26"/>
      <c r="RHM4" s="26"/>
      <c r="RHN4" s="26"/>
      <c r="RHO4" s="26"/>
      <c r="RHP4" s="26"/>
      <c r="RHQ4" s="26"/>
      <c r="RHR4" s="26"/>
      <c r="RHS4" s="26"/>
      <c r="RHT4" s="26"/>
      <c r="RHU4" s="26"/>
      <c r="RHV4" s="26"/>
      <c r="RHW4" s="26"/>
      <c r="RHX4" s="26"/>
      <c r="RHY4" s="26"/>
      <c r="RHZ4" s="26"/>
      <c r="RIA4" s="26"/>
      <c r="RIB4" s="26"/>
      <c r="RIC4" s="26"/>
      <c r="RID4" s="26"/>
      <c r="RIE4" s="26"/>
      <c r="RIF4" s="26"/>
      <c r="RIG4" s="26"/>
      <c r="RIH4" s="26"/>
      <c r="RII4" s="26"/>
      <c r="RIJ4" s="26"/>
      <c r="RIK4" s="26"/>
      <c r="RIL4" s="26"/>
      <c r="RIM4" s="26"/>
      <c r="RIN4" s="26"/>
      <c r="RIO4" s="26"/>
      <c r="RIP4" s="26"/>
      <c r="RIQ4" s="26"/>
      <c r="RIR4" s="26"/>
      <c r="RIS4" s="26"/>
      <c r="RIT4" s="26"/>
      <c r="RIU4" s="26"/>
      <c r="RIV4" s="26"/>
      <c r="RIW4" s="26"/>
      <c r="RIX4" s="26"/>
      <c r="RIY4" s="26"/>
      <c r="RIZ4" s="26"/>
      <c r="RJA4" s="26"/>
      <c r="RJB4" s="26"/>
      <c r="RJC4" s="26"/>
      <c r="RJD4" s="26"/>
      <c r="RJE4" s="26"/>
      <c r="RJF4" s="26"/>
      <c r="RJG4" s="26"/>
      <c r="RJH4" s="26"/>
      <c r="RJI4" s="26"/>
      <c r="RJJ4" s="26"/>
      <c r="RJK4" s="26"/>
      <c r="RJL4" s="26"/>
      <c r="RJM4" s="26"/>
      <c r="RJN4" s="26"/>
      <c r="RJO4" s="26"/>
      <c r="RJP4" s="26"/>
      <c r="RJQ4" s="26"/>
      <c r="RJR4" s="26"/>
      <c r="RJS4" s="26"/>
      <c r="RJT4" s="26"/>
      <c r="RJU4" s="26"/>
      <c r="RJV4" s="26"/>
      <c r="RJW4" s="26"/>
      <c r="RJX4" s="26"/>
      <c r="RJY4" s="26"/>
      <c r="RJZ4" s="26"/>
      <c r="RKA4" s="26"/>
      <c r="RKB4" s="26"/>
      <c r="RKC4" s="26"/>
      <c r="RKD4" s="26"/>
      <c r="RKE4" s="26"/>
      <c r="RKF4" s="26"/>
      <c r="RKG4" s="26"/>
      <c r="RKH4" s="26"/>
      <c r="RKI4" s="26"/>
      <c r="RKJ4" s="26"/>
      <c r="RKK4" s="26"/>
      <c r="RKL4" s="26"/>
      <c r="RKM4" s="26"/>
      <c r="RKN4" s="26"/>
      <c r="RKO4" s="26"/>
      <c r="RKP4" s="26"/>
      <c r="RKQ4" s="26"/>
      <c r="RKR4" s="26"/>
      <c r="RKS4" s="26"/>
      <c r="RKT4" s="26"/>
      <c r="RKU4" s="26"/>
      <c r="RKV4" s="26"/>
      <c r="RKW4" s="26"/>
      <c r="RKX4" s="26"/>
      <c r="RKY4" s="26"/>
      <c r="RKZ4" s="26"/>
      <c r="RLA4" s="26"/>
      <c r="RLB4" s="26"/>
      <c r="RLC4" s="26"/>
      <c r="RLD4" s="26"/>
      <c r="RLE4" s="26"/>
      <c r="RLF4" s="26"/>
      <c r="RLG4" s="26"/>
      <c r="RLH4" s="26"/>
      <c r="RLI4" s="26"/>
      <c r="RLJ4" s="26"/>
      <c r="RLK4" s="26"/>
      <c r="RLL4" s="26"/>
      <c r="RLM4" s="26"/>
      <c r="RLN4" s="26"/>
      <c r="RLO4" s="26"/>
      <c r="RLP4" s="26"/>
      <c r="RLQ4" s="26"/>
      <c r="RLR4" s="26"/>
      <c r="RLS4" s="26"/>
      <c r="RLT4" s="26"/>
      <c r="RLU4" s="26"/>
      <c r="RLV4" s="26"/>
      <c r="RLW4" s="26"/>
      <c r="RLX4" s="26"/>
      <c r="RLY4" s="26"/>
      <c r="RLZ4" s="26"/>
      <c r="RMA4" s="26"/>
      <c r="RMB4" s="26"/>
      <c r="RMC4" s="26"/>
      <c r="RMD4" s="26"/>
      <c r="RME4" s="26"/>
      <c r="RMF4" s="26"/>
      <c r="RMG4" s="26"/>
      <c r="RMH4" s="26"/>
      <c r="RMI4" s="26"/>
      <c r="RMJ4" s="26"/>
      <c r="RMK4" s="26"/>
      <c r="RML4" s="26"/>
      <c r="RMM4" s="26"/>
      <c r="RMN4" s="26"/>
      <c r="RMO4" s="26"/>
      <c r="RMP4" s="26"/>
      <c r="RMQ4" s="26"/>
      <c r="RMR4" s="26"/>
      <c r="RMS4" s="26"/>
      <c r="RMT4" s="26"/>
      <c r="RMU4" s="26"/>
      <c r="RMV4" s="26"/>
      <c r="RMW4" s="26"/>
      <c r="RMX4" s="26"/>
      <c r="RMY4" s="26"/>
      <c r="RMZ4" s="26"/>
      <c r="RNA4" s="26"/>
      <c r="RNB4" s="26"/>
      <c r="RNC4" s="26"/>
      <c r="RND4" s="26"/>
      <c r="RNE4" s="26"/>
      <c r="RNF4" s="26"/>
      <c r="RNG4" s="26"/>
      <c r="RNH4" s="26"/>
      <c r="RNI4" s="26"/>
      <c r="RNJ4" s="26"/>
      <c r="RNK4" s="26"/>
      <c r="RNL4" s="26"/>
      <c r="RNM4" s="26"/>
      <c r="RNN4" s="26"/>
      <c r="RNO4" s="26"/>
      <c r="RNP4" s="26"/>
      <c r="RNQ4" s="26"/>
      <c r="RNR4" s="26"/>
      <c r="RNS4" s="26"/>
      <c r="RNT4" s="26"/>
      <c r="RNU4" s="26"/>
      <c r="RNV4" s="26"/>
      <c r="RNW4" s="26"/>
      <c r="RNX4" s="26"/>
      <c r="RNY4" s="26"/>
      <c r="RNZ4" s="26"/>
      <c r="ROA4" s="26"/>
      <c r="ROB4" s="26"/>
      <c r="ROC4" s="26"/>
      <c r="ROD4" s="26"/>
      <c r="ROE4" s="26"/>
      <c r="ROF4" s="26"/>
      <c r="ROG4" s="26"/>
      <c r="ROH4" s="26"/>
      <c r="ROI4" s="26"/>
      <c r="ROJ4" s="26"/>
      <c r="ROK4" s="26"/>
      <c r="ROL4" s="26"/>
      <c r="ROM4" s="26"/>
      <c r="RON4" s="26"/>
      <c r="ROO4" s="26"/>
      <c r="ROP4" s="26"/>
      <c r="ROQ4" s="26"/>
      <c r="ROR4" s="26"/>
      <c r="ROS4" s="26"/>
      <c r="ROT4" s="26"/>
      <c r="ROU4" s="26"/>
      <c r="ROV4" s="26"/>
      <c r="ROW4" s="26"/>
      <c r="ROX4" s="26"/>
      <c r="ROY4" s="26"/>
      <c r="ROZ4" s="26"/>
      <c r="RPA4" s="26"/>
      <c r="RPB4" s="26"/>
      <c r="RPC4" s="26"/>
      <c r="RPD4" s="26"/>
      <c r="RPE4" s="26"/>
      <c r="RPF4" s="26"/>
      <c r="RPG4" s="26"/>
      <c r="RPH4" s="26"/>
      <c r="RPI4" s="26"/>
      <c r="RPJ4" s="26"/>
      <c r="RPK4" s="26"/>
      <c r="RPL4" s="26"/>
      <c r="RPM4" s="26"/>
      <c r="RPN4" s="26"/>
      <c r="RPO4" s="26"/>
      <c r="RPP4" s="26"/>
      <c r="RPQ4" s="26"/>
      <c r="RPR4" s="26"/>
      <c r="RPS4" s="26"/>
      <c r="RPT4" s="26"/>
      <c r="RPU4" s="26"/>
      <c r="RPV4" s="26"/>
      <c r="RPW4" s="26"/>
      <c r="RPX4" s="26"/>
      <c r="RPY4" s="26"/>
      <c r="RPZ4" s="26"/>
      <c r="RQA4" s="26"/>
      <c r="RQB4" s="26"/>
      <c r="RQC4" s="26"/>
      <c r="RQD4" s="26"/>
      <c r="RQE4" s="26"/>
      <c r="RQF4" s="26"/>
      <c r="RQG4" s="26"/>
      <c r="RQH4" s="26"/>
      <c r="RQI4" s="26"/>
      <c r="RQJ4" s="26"/>
      <c r="RQK4" s="26"/>
      <c r="RQL4" s="26"/>
      <c r="RQM4" s="26"/>
      <c r="RQN4" s="26"/>
      <c r="RQO4" s="26"/>
      <c r="RQP4" s="26"/>
      <c r="RQQ4" s="26"/>
      <c r="RQR4" s="26"/>
      <c r="RQS4" s="26"/>
      <c r="RQT4" s="26"/>
      <c r="RQU4" s="26"/>
      <c r="RQV4" s="26"/>
      <c r="RQW4" s="26"/>
      <c r="RQX4" s="26"/>
      <c r="RQY4" s="26"/>
      <c r="RQZ4" s="26"/>
      <c r="RRA4" s="26"/>
      <c r="RRB4" s="26"/>
      <c r="RRC4" s="26"/>
      <c r="RRD4" s="26"/>
      <c r="RRE4" s="26"/>
      <c r="RRF4" s="26"/>
      <c r="RRG4" s="26"/>
      <c r="RRH4" s="26"/>
      <c r="RRI4" s="26"/>
      <c r="RRJ4" s="26"/>
      <c r="RRK4" s="26"/>
      <c r="RRL4" s="26"/>
      <c r="RRM4" s="26"/>
      <c r="RRN4" s="26"/>
      <c r="RRO4" s="26"/>
      <c r="RRP4" s="26"/>
      <c r="RRQ4" s="26"/>
      <c r="RRR4" s="26"/>
      <c r="RRS4" s="26"/>
      <c r="RRT4" s="26"/>
      <c r="RRU4" s="26"/>
      <c r="RRV4" s="26"/>
      <c r="RRW4" s="26"/>
      <c r="RRX4" s="26"/>
      <c r="RRY4" s="26"/>
      <c r="RRZ4" s="26"/>
      <c r="RSA4" s="26"/>
      <c r="RSB4" s="26"/>
      <c r="RSC4" s="26"/>
      <c r="RSD4" s="26"/>
      <c r="RSE4" s="26"/>
      <c r="RSF4" s="26"/>
      <c r="RSG4" s="26"/>
      <c r="RSH4" s="26"/>
      <c r="RSI4" s="26"/>
      <c r="RSJ4" s="26"/>
      <c r="RSK4" s="26"/>
      <c r="RSL4" s="26"/>
      <c r="RSM4" s="26"/>
      <c r="RSN4" s="26"/>
      <c r="RSO4" s="26"/>
      <c r="RSP4" s="26"/>
      <c r="RSQ4" s="26"/>
      <c r="RSR4" s="26"/>
      <c r="RSS4" s="26"/>
      <c r="RST4" s="26"/>
      <c r="RSU4" s="26"/>
      <c r="RSV4" s="26"/>
      <c r="RSW4" s="26"/>
      <c r="RSX4" s="26"/>
      <c r="RSY4" s="26"/>
      <c r="RSZ4" s="26"/>
      <c r="RTA4" s="26"/>
      <c r="RTB4" s="26"/>
      <c r="RTC4" s="26"/>
      <c r="RTD4" s="26"/>
      <c r="RTE4" s="26"/>
      <c r="RTF4" s="26"/>
      <c r="RTG4" s="26"/>
      <c r="RTH4" s="26"/>
      <c r="RTI4" s="26"/>
      <c r="RTJ4" s="26"/>
      <c r="RTK4" s="26"/>
      <c r="RTL4" s="26"/>
      <c r="RTM4" s="26"/>
      <c r="RTN4" s="26"/>
      <c r="RTO4" s="26"/>
      <c r="RTP4" s="26"/>
      <c r="RTQ4" s="26"/>
      <c r="RTR4" s="26"/>
      <c r="RTS4" s="26"/>
      <c r="RTT4" s="26"/>
      <c r="RTU4" s="26"/>
      <c r="RTV4" s="26"/>
      <c r="RTW4" s="26"/>
      <c r="RTX4" s="26"/>
      <c r="RTY4" s="26"/>
      <c r="RTZ4" s="26"/>
      <c r="RUA4" s="26"/>
      <c r="RUB4" s="26"/>
      <c r="RUC4" s="26"/>
      <c r="RUD4" s="26"/>
      <c r="RUE4" s="26"/>
      <c r="RUF4" s="26"/>
      <c r="RUG4" s="26"/>
      <c r="RUH4" s="26"/>
      <c r="RUI4" s="26"/>
      <c r="RUJ4" s="26"/>
      <c r="RUK4" s="26"/>
      <c r="RUL4" s="26"/>
      <c r="RUM4" s="26"/>
      <c r="RUN4" s="26"/>
      <c r="RUO4" s="26"/>
      <c r="RUP4" s="26"/>
      <c r="RUQ4" s="26"/>
      <c r="RUR4" s="26"/>
      <c r="RUS4" s="26"/>
      <c r="RUT4" s="26"/>
      <c r="RUU4" s="26"/>
      <c r="RUV4" s="26"/>
      <c r="RUW4" s="26"/>
      <c r="RUX4" s="26"/>
      <c r="RUY4" s="26"/>
      <c r="RUZ4" s="26"/>
      <c r="RVA4" s="26"/>
      <c r="RVB4" s="26"/>
      <c r="RVC4" s="26"/>
      <c r="RVD4" s="26"/>
      <c r="RVE4" s="26"/>
      <c r="RVF4" s="26"/>
      <c r="RVG4" s="26"/>
      <c r="RVH4" s="26"/>
      <c r="RVI4" s="26"/>
      <c r="RVJ4" s="26"/>
      <c r="RVK4" s="26"/>
      <c r="RVL4" s="26"/>
      <c r="RVM4" s="26"/>
      <c r="RVN4" s="26"/>
      <c r="RVO4" s="26"/>
      <c r="RVP4" s="26"/>
      <c r="RVQ4" s="26"/>
      <c r="RVR4" s="26"/>
      <c r="RVS4" s="26"/>
      <c r="RVT4" s="26"/>
      <c r="RVU4" s="26"/>
      <c r="RVV4" s="26"/>
      <c r="RVW4" s="26"/>
      <c r="RVX4" s="26"/>
      <c r="RVY4" s="26"/>
      <c r="RVZ4" s="26"/>
      <c r="RWA4" s="26"/>
      <c r="RWB4" s="26"/>
      <c r="RWC4" s="26"/>
      <c r="RWD4" s="26"/>
      <c r="RWE4" s="26"/>
      <c r="RWF4" s="26"/>
      <c r="RWG4" s="26"/>
      <c r="RWH4" s="26"/>
      <c r="RWI4" s="26"/>
      <c r="RWJ4" s="26"/>
      <c r="RWK4" s="26"/>
      <c r="RWL4" s="26"/>
      <c r="RWM4" s="26"/>
      <c r="RWN4" s="26"/>
      <c r="RWO4" s="26"/>
      <c r="RWP4" s="26"/>
      <c r="RWQ4" s="26"/>
      <c r="RWR4" s="26"/>
      <c r="RWS4" s="26"/>
      <c r="RWT4" s="26"/>
      <c r="RWU4" s="26"/>
      <c r="RWV4" s="26"/>
      <c r="RWW4" s="26"/>
      <c r="RWX4" s="26"/>
      <c r="RWY4" s="26"/>
      <c r="RWZ4" s="26"/>
      <c r="RXA4" s="26"/>
      <c r="RXB4" s="26"/>
      <c r="RXC4" s="26"/>
      <c r="RXD4" s="26"/>
      <c r="RXE4" s="26"/>
      <c r="RXF4" s="26"/>
      <c r="RXG4" s="26"/>
      <c r="RXH4" s="26"/>
      <c r="RXI4" s="26"/>
      <c r="RXJ4" s="26"/>
      <c r="RXK4" s="26"/>
      <c r="RXL4" s="26"/>
      <c r="RXM4" s="26"/>
      <c r="RXN4" s="26"/>
      <c r="RXO4" s="26"/>
      <c r="RXP4" s="26"/>
      <c r="RXQ4" s="26"/>
      <c r="RXR4" s="26"/>
      <c r="RXS4" s="26"/>
      <c r="RXT4" s="26"/>
      <c r="RXU4" s="26"/>
      <c r="RXV4" s="26"/>
      <c r="RXW4" s="26"/>
      <c r="RXX4" s="26"/>
      <c r="RXY4" s="26"/>
      <c r="RXZ4" s="26"/>
      <c r="RYA4" s="26"/>
      <c r="RYB4" s="26"/>
      <c r="RYC4" s="26"/>
      <c r="RYD4" s="26"/>
      <c r="RYE4" s="26"/>
      <c r="RYF4" s="26"/>
      <c r="RYG4" s="26"/>
      <c r="RYH4" s="26"/>
      <c r="RYI4" s="26"/>
      <c r="RYJ4" s="26"/>
      <c r="RYK4" s="26"/>
      <c r="RYL4" s="26"/>
      <c r="RYM4" s="26"/>
      <c r="RYN4" s="26"/>
      <c r="RYO4" s="26"/>
      <c r="RYP4" s="26"/>
      <c r="RYQ4" s="26"/>
      <c r="RYR4" s="26"/>
      <c r="RYS4" s="26"/>
      <c r="RYT4" s="26"/>
      <c r="RYU4" s="26"/>
      <c r="RYV4" s="26"/>
      <c r="RYW4" s="26"/>
      <c r="RYX4" s="26"/>
      <c r="RYY4" s="26"/>
      <c r="RYZ4" s="26"/>
      <c r="RZA4" s="26"/>
      <c r="RZB4" s="26"/>
      <c r="RZC4" s="26"/>
      <c r="RZD4" s="26"/>
      <c r="RZE4" s="26"/>
      <c r="RZF4" s="26"/>
      <c r="RZG4" s="26"/>
      <c r="RZH4" s="26"/>
      <c r="RZI4" s="26"/>
      <c r="RZJ4" s="26"/>
      <c r="RZK4" s="26"/>
      <c r="RZL4" s="26"/>
      <c r="RZM4" s="26"/>
      <c r="RZN4" s="26"/>
      <c r="RZO4" s="26"/>
      <c r="RZP4" s="26"/>
      <c r="RZQ4" s="26"/>
      <c r="RZR4" s="26"/>
      <c r="RZS4" s="26"/>
      <c r="RZT4" s="26"/>
      <c r="RZU4" s="26"/>
      <c r="RZV4" s="26"/>
      <c r="RZW4" s="26"/>
      <c r="RZX4" s="26"/>
      <c r="RZY4" s="26"/>
      <c r="RZZ4" s="26"/>
      <c r="SAA4" s="26"/>
      <c r="SAB4" s="26"/>
      <c r="SAC4" s="26"/>
      <c r="SAD4" s="26"/>
      <c r="SAE4" s="26"/>
      <c r="SAF4" s="26"/>
      <c r="SAG4" s="26"/>
      <c r="SAH4" s="26"/>
      <c r="SAI4" s="26"/>
      <c r="SAJ4" s="26"/>
      <c r="SAK4" s="26"/>
      <c r="SAL4" s="26"/>
      <c r="SAM4" s="26"/>
      <c r="SAN4" s="26"/>
      <c r="SAO4" s="26"/>
      <c r="SAP4" s="26"/>
      <c r="SAQ4" s="26"/>
      <c r="SAR4" s="26"/>
      <c r="SAS4" s="26"/>
      <c r="SAT4" s="26"/>
      <c r="SAU4" s="26"/>
      <c r="SAV4" s="26"/>
      <c r="SAW4" s="26"/>
      <c r="SAX4" s="26"/>
      <c r="SAY4" s="26"/>
      <c r="SAZ4" s="26"/>
      <c r="SBA4" s="26"/>
      <c r="SBB4" s="26"/>
      <c r="SBC4" s="26"/>
      <c r="SBD4" s="26"/>
      <c r="SBE4" s="26"/>
      <c r="SBF4" s="26"/>
      <c r="SBG4" s="26"/>
      <c r="SBH4" s="26"/>
      <c r="SBI4" s="26"/>
      <c r="SBJ4" s="26"/>
      <c r="SBK4" s="26"/>
      <c r="SBL4" s="26"/>
      <c r="SBM4" s="26"/>
      <c r="SBN4" s="26"/>
      <c r="SBO4" s="26"/>
      <c r="SBP4" s="26"/>
      <c r="SBQ4" s="26"/>
      <c r="SBR4" s="26"/>
      <c r="SBS4" s="26"/>
      <c r="SBT4" s="26"/>
      <c r="SBU4" s="26"/>
      <c r="SBV4" s="26"/>
      <c r="SBW4" s="26"/>
      <c r="SBX4" s="26"/>
      <c r="SBY4" s="26"/>
      <c r="SBZ4" s="26"/>
      <c r="SCA4" s="26"/>
      <c r="SCB4" s="26"/>
      <c r="SCC4" s="26"/>
      <c r="SCD4" s="26"/>
      <c r="SCE4" s="26"/>
      <c r="SCF4" s="26"/>
      <c r="SCG4" s="26"/>
      <c r="SCH4" s="26"/>
      <c r="SCI4" s="26"/>
      <c r="SCJ4" s="26"/>
      <c r="SCK4" s="26"/>
      <c r="SCL4" s="26"/>
      <c r="SCM4" s="26"/>
      <c r="SCN4" s="26"/>
      <c r="SCO4" s="26"/>
      <c r="SCP4" s="26"/>
      <c r="SCQ4" s="26"/>
      <c r="SCR4" s="26"/>
      <c r="SCS4" s="26"/>
      <c r="SCT4" s="26"/>
      <c r="SCU4" s="26"/>
      <c r="SCV4" s="26"/>
      <c r="SCW4" s="26"/>
      <c r="SCX4" s="26"/>
      <c r="SCY4" s="26"/>
      <c r="SCZ4" s="26"/>
      <c r="SDA4" s="26"/>
      <c r="SDB4" s="26"/>
      <c r="SDC4" s="26"/>
      <c r="SDD4" s="26"/>
      <c r="SDE4" s="26"/>
      <c r="SDF4" s="26"/>
      <c r="SDG4" s="26"/>
      <c r="SDH4" s="26"/>
      <c r="SDI4" s="26"/>
      <c r="SDJ4" s="26"/>
      <c r="SDK4" s="26"/>
      <c r="SDL4" s="26"/>
      <c r="SDM4" s="26"/>
      <c r="SDN4" s="26"/>
      <c r="SDO4" s="26"/>
      <c r="SDP4" s="26"/>
      <c r="SDQ4" s="26"/>
      <c r="SDR4" s="26"/>
      <c r="SDS4" s="26"/>
      <c r="SDT4" s="26"/>
      <c r="SDU4" s="26"/>
      <c r="SDV4" s="26"/>
      <c r="SDW4" s="26"/>
      <c r="SDX4" s="26"/>
      <c r="SDY4" s="26"/>
      <c r="SDZ4" s="26"/>
      <c r="SEA4" s="26"/>
      <c r="SEB4" s="26"/>
      <c r="SEC4" s="26"/>
      <c r="SED4" s="26"/>
      <c r="SEE4" s="26"/>
      <c r="SEF4" s="26"/>
      <c r="SEG4" s="26"/>
      <c r="SEH4" s="26"/>
      <c r="SEI4" s="26"/>
      <c r="SEJ4" s="26"/>
      <c r="SEK4" s="26"/>
      <c r="SEL4" s="26"/>
      <c r="SEM4" s="26"/>
      <c r="SEN4" s="26"/>
      <c r="SEO4" s="26"/>
      <c r="SEP4" s="26"/>
      <c r="SEQ4" s="26"/>
      <c r="SER4" s="26"/>
      <c r="SES4" s="26"/>
      <c r="SET4" s="26"/>
      <c r="SEU4" s="26"/>
      <c r="SEV4" s="26"/>
      <c r="SEW4" s="26"/>
      <c r="SEX4" s="26"/>
      <c r="SEY4" s="26"/>
      <c r="SEZ4" s="26"/>
      <c r="SFA4" s="26"/>
      <c r="SFB4" s="26"/>
      <c r="SFC4" s="26"/>
      <c r="SFD4" s="26"/>
      <c r="SFE4" s="26"/>
      <c r="SFF4" s="26"/>
      <c r="SFG4" s="26"/>
      <c r="SFH4" s="26"/>
      <c r="SFI4" s="26"/>
      <c r="SFJ4" s="26"/>
      <c r="SFK4" s="26"/>
      <c r="SFL4" s="26"/>
      <c r="SFM4" s="26"/>
      <c r="SFN4" s="26"/>
      <c r="SFO4" s="26"/>
      <c r="SFP4" s="26"/>
      <c r="SFQ4" s="26"/>
      <c r="SFR4" s="26"/>
      <c r="SFS4" s="26"/>
      <c r="SFT4" s="26"/>
      <c r="SFU4" s="26"/>
      <c r="SFV4" s="26"/>
      <c r="SFW4" s="26"/>
      <c r="SFX4" s="26"/>
      <c r="SFY4" s="26"/>
      <c r="SFZ4" s="26"/>
      <c r="SGA4" s="26"/>
      <c r="SGB4" s="26"/>
      <c r="SGC4" s="26"/>
      <c r="SGD4" s="26"/>
      <c r="SGE4" s="26"/>
      <c r="SGF4" s="26"/>
      <c r="SGG4" s="26"/>
      <c r="SGH4" s="26"/>
      <c r="SGI4" s="26"/>
      <c r="SGJ4" s="26"/>
      <c r="SGK4" s="26"/>
      <c r="SGL4" s="26"/>
      <c r="SGM4" s="26"/>
      <c r="SGN4" s="26"/>
      <c r="SGO4" s="26"/>
      <c r="SGP4" s="26"/>
      <c r="SGQ4" s="26"/>
      <c r="SGR4" s="26"/>
      <c r="SGS4" s="26"/>
      <c r="SGT4" s="26"/>
      <c r="SGU4" s="26"/>
      <c r="SGV4" s="26"/>
      <c r="SGW4" s="26"/>
      <c r="SGX4" s="26"/>
      <c r="SGY4" s="26"/>
      <c r="SGZ4" s="26"/>
      <c r="SHA4" s="26"/>
      <c r="SHB4" s="26"/>
      <c r="SHC4" s="26"/>
      <c r="SHD4" s="26"/>
      <c r="SHE4" s="26"/>
      <c r="SHF4" s="26"/>
      <c r="SHG4" s="26"/>
      <c r="SHH4" s="26"/>
      <c r="SHI4" s="26"/>
      <c r="SHJ4" s="26"/>
      <c r="SHK4" s="26"/>
      <c r="SHL4" s="26"/>
      <c r="SHM4" s="26"/>
      <c r="SHN4" s="26"/>
      <c r="SHO4" s="26"/>
      <c r="SHP4" s="26"/>
      <c r="SHQ4" s="26"/>
      <c r="SHR4" s="26"/>
      <c r="SHS4" s="26"/>
      <c r="SHT4" s="26"/>
      <c r="SHU4" s="26"/>
      <c r="SHV4" s="26"/>
      <c r="SHW4" s="26"/>
      <c r="SHX4" s="26"/>
      <c r="SHY4" s="26"/>
      <c r="SHZ4" s="26"/>
      <c r="SIA4" s="26"/>
      <c r="SIB4" s="26"/>
      <c r="SIC4" s="26"/>
      <c r="SID4" s="26"/>
      <c r="SIE4" s="26"/>
      <c r="SIF4" s="26"/>
      <c r="SIG4" s="26"/>
      <c r="SIH4" s="26"/>
      <c r="SII4" s="26"/>
      <c r="SIJ4" s="26"/>
      <c r="SIK4" s="26"/>
      <c r="SIL4" s="26"/>
      <c r="SIM4" s="26"/>
      <c r="SIN4" s="26"/>
      <c r="SIO4" s="26"/>
      <c r="SIP4" s="26"/>
      <c r="SIQ4" s="26"/>
      <c r="SIR4" s="26"/>
      <c r="SIS4" s="26"/>
      <c r="SIT4" s="26"/>
      <c r="SIU4" s="26"/>
      <c r="SIV4" s="26"/>
      <c r="SIW4" s="26"/>
      <c r="SIX4" s="26"/>
      <c r="SIY4" s="26"/>
      <c r="SIZ4" s="26"/>
      <c r="SJA4" s="26"/>
      <c r="SJB4" s="26"/>
      <c r="SJC4" s="26"/>
      <c r="SJD4" s="26"/>
      <c r="SJE4" s="26"/>
      <c r="SJF4" s="26"/>
      <c r="SJG4" s="26"/>
      <c r="SJH4" s="26"/>
      <c r="SJI4" s="26"/>
      <c r="SJJ4" s="26"/>
      <c r="SJK4" s="26"/>
      <c r="SJL4" s="26"/>
      <c r="SJM4" s="26"/>
      <c r="SJN4" s="26"/>
      <c r="SJO4" s="26"/>
      <c r="SJP4" s="26"/>
      <c r="SJQ4" s="26"/>
      <c r="SJR4" s="26"/>
      <c r="SJS4" s="26"/>
      <c r="SJT4" s="26"/>
      <c r="SJU4" s="26"/>
      <c r="SJV4" s="26"/>
      <c r="SJW4" s="26"/>
      <c r="SJX4" s="26"/>
      <c r="SJY4" s="26"/>
      <c r="SJZ4" s="26"/>
      <c r="SKA4" s="26"/>
      <c r="SKB4" s="26"/>
      <c r="SKC4" s="26"/>
      <c r="SKD4" s="26"/>
      <c r="SKE4" s="26"/>
      <c r="SKF4" s="26"/>
      <c r="SKG4" s="26"/>
      <c r="SKH4" s="26"/>
      <c r="SKI4" s="26"/>
      <c r="SKJ4" s="26"/>
      <c r="SKK4" s="26"/>
      <c r="SKL4" s="26"/>
      <c r="SKM4" s="26"/>
      <c r="SKN4" s="26"/>
      <c r="SKO4" s="26"/>
      <c r="SKP4" s="26"/>
      <c r="SKQ4" s="26"/>
      <c r="SKR4" s="26"/>
      <c r="SKS4" s="26"/>
      <c r="SKT4" s="26"/>
      <c r="SKU4" s="26"/>
      <c r="SKV4" s="26"/>
      <c r="SKW4" s="26"/>
      <c r="SKX4" s="26"/>
      <c r="SKY4" s="26"/>
      <c r="SKZ4" s="26"/>
      <c r="SLA4" s="26"/>
      <c r="SLB4" s="26"/>
      <c r="SLC4" s="26"/>
      <c r="SLD4" s="26"/>
      <c r="SLE4" s="26"/>
      <c r="SLF4" s="26"/>
      <c r="SLG4" s="26"/>
      <c r="SLH4" s="26"/>
      <c r="SLI4" s="26"/>
      <c r="SLJ4" s="26"/>
      <c r="SLK4" s="26"/>
      <c r="SLL4" s="26"/>
      <c r="SLM4" s="26"/>
      <c r="SLN4" s="26"/>
      <c r="SLO4" s="26"/>
      <c r="SLP4" s="26"/>
      <c r="SLQ4" s="26"/>
      <c r="SLR4" s="26"/>
      <c r="SLS4" s="26"/>
      <c r="SLT4" s="26"/>
      <c r="SLU4" s="26"/>
      <c r="SLV4" s="26"/>
      <c r="SLW4" s="26"/>
      <c r="SLX4" s="26"/>
      <c r="SLY4" s="26"/>
      <c r="SLZ4" s="26"/>
      <c r="SMA4" s="26"/>
      <c r="SMB4" s="26"/>
      <c r="SMC4" s="26"/>
      <c r="SMD4" s="26"/>
      <c r="SME4" s="26"/>
      <c r="SMF4" s="26"/>
      <c r="SMG4" s="26"/>
      <c r="SMH4" s="26"/>
      <c r="SMI4" s="26"/>
      <c r="SMJ4" s="26"/>
      <c r="SMK4" s="26"/>
      <c r="SML4" s="26"/>
      <c r="SMM4" s="26"/>
      <c r="SMN4" s="26"/>
      <c r="SMO4" s="26"/>
      <c r="SMP4" s="26"/>
      <c r="SMQ4" s="26"/>
      <c r="SMR4" s="26"/>
      <c r="SMS4" s="26"/>
      <c r="SMT4" s="26"/>
      <c r="SMU4" s="26"/>
      <c r="SMV4" s="26"/>
      <c r="SMW4" s="26"/>
      <c r="SMX4" s="26"/>
      <c r="SMY4" s="26"/>
      <c r="SMZ4" s="26"/>
      <c r="SNA4" s="26"/>
      <c r="SNB4" s="26"/>
      <c r="SNC4" s="26"/>
      <c r="SND4" s="26"/>
      <c r="SNE4" s="26"/>
      <c r="SNF4" s="26"/>
      <c r="SNG4" s="26"/>
      <c r="SNH4" s="26"/>
      <c r="SNI4" s="26"/>
      <c r="SNJ4" s="26"/>
      <c r="SNK4" s="26"/>
      <c r="SNL4" s="26"/>
      <c r="SNM4" s="26"/>
      <c r="SNN4" s="26"/>
      <c r="SNO4" s="26"/>
      <c r="SNP4" s="26"/>
      <c r="SNQ4" s="26"/>
      <c r="SNR4" s="26"/>
      <c r="SNS4" s="26"/>
      <c r="SNT4" s="26"/>
      <c r="SNU4" s="26"/>
      <c r="SNV4" s="26"/>
      <c r="SNW4" s="26"/>
      <c r="SNX4" s="26"/>
      <c r="SNY4" s="26"/>
      <c r="SNZ4" s="26"/>
      <c r="SOA4" s="26"/>
      <c r="SOB4" s="26"/>
      <c r="SOC4" s="26"/>
      <c r="SOD4" s="26"/>
      <c r="SOE4" s="26"/>
      <c r="SOF4" s="26"/>
      <c r="SOG4" s="26"/>
      <c r="SOH4" s="26"/>
      <c r="SOI4" s="26"/>
      <c r="SOJ4" s="26"/>
      <c r="SOK4" s="26"/>
      <c r="SOL4" s="26"/>
      <c r="SOM4" s="26"/>
      <c r="SON4" s="26"/>
      <c r="SOO4" s="26"/>
      <c r="SOP4" s="26"/>
      <c r="SOQ4" s="26"/>
      <c r="SOR4" s="26"/>
      <c r="SOS4" s="26"/>
      <c r="SOT4" s="26"/>
      <c r="SOU4" s="26"/>
      <c r="SOV4" s="26"/>
      <c r="SOW4" s="26"/>
      <c r="SOX4" s="26"/>
      <c r="SOY4" s="26"/>
      <c r="SOZ4" s="26"/>
      <c r="SPA4" s="26"/>
      <c r="SPB4" s="26"/>
      <c r="SPC4" s="26"/>
      <c r="SPD4" s="26"/>
      <c r="SPE4" s="26"/>
      <c r="SPF4" s="26"/>
      <c r="SPG4" s="26"/>
      <c r="SPH4" s="26"/>
      <c r="SPI4" s="26"/>
      <c r="SPJ4" s="26"/>
      <c r="SPK4" s="26"/>
      <c r="SPL4" s="26"/>
      <c r="SPM4" s="26"/>
      <c r="SPN4" s="26"/>
      <c r="SPO4" s="26"/>
      <c r="SPP4" s="26"/>
      <c r="SPQ4" s="26"/>
      <c r="SPR4" s="26"/>
      <c r="SPS4" s="26"/>
      <c r="SPT4" s="26"/>
      <c r="SPU4" s="26"/>
      <c r="SPV4" s="26"/>
      <c r="SPW4" s="26"/>
      <c r="SPX4" s="26"/>
      <c r="SPY4" s="26"/>
      <c r="SPZ4" s="26"/>
      <c r="SQA4" s="26"/>
      <c r="SQB4" s="26"/>
      <c r="SQC4" s="26"/>
      <c r="SQD4" s="26"/>
      <c r="SQE4" s="26"/>
      <c r="SQF4" s="26"/>
      <c r="SQG4" s="26"/>
      <c r="SQH4" s="26"/>
      <c r="SQI4" s="26"/>
      <c r="SQJ4" s="26"/>
      <c r="SQK4" s="26"/>
      <c r="SQL4" s="26"/>
      <c r="SQM4" s="26"/>
      <c r="SQN4" s="26"/>
      <c r="SQO4" s="26"/>
      <c r="SQP4" s="26"/>
      <c r="SQQ4" s="26"/>
      <c r="SQR4" s="26"/>
      <c r="SQS4" s="26"/>
      <c r="SQT4" s="26"/>
      <c r="SQU4" s="26"/>
      <c r="SQV4" s="26"/>
      <c r="SQW4" s="26"/>
      <c r="SQX4" s="26"/>
      <c r="SQY4" s="26"/>
      <c r="SQZ4" s="26"/>
      <c r="SRA4" s="26"/>
      <c r="SRB4" s="26"/>
      <c r="SRC4" s="26"/>
      <c r="SRD4" s="26"/>
      <c r="SRE4" s="26"/>
      <c r="SRF4" s="26"/>
      <c r="SRG4" s="26"/>
      <c r="SRH4" s="26"/>
      <c r="SRI4" s="26"/>
      <c r="SRJ4" s="26"/>
      <c r="SRK4" s="26"/>
      <c r="SRL4" s="26"/>
      <c r="SRM4" s="26"/>
      <c r="SRN4" s="26"/>
      <c r="SRO4" s="26"/>
      <c r="SRP4" s="26"/>
      <c r="SRQ4" s="26"/>
      <c r="SRR4" s="26"/>
      <c r="SRS4" s="26"/>
      <c r="SRT4" s="26"/>
      <c r="SRU4" s="26"/>
      <c r="SRV4" s="26"/>
      <c r="SRW4" s="26"/>
      <c r="SRX4" s="26"/>
      <c r="SRY4" s="26"/>
      <c r="SRZ4" s="26"/>
      <c r="SSA4" s="26"/>
      <c r="SSB4" s="26"/>
      <c r="SSC4" s="26"/>
      <c r="SSD4" s="26"/>
      <c r="SSE4" s="26"/>
      <c r="SSF4" s="26"/>
      <c r="SSG4" s="26"/>
      <c r="SSH4" s="26"/>
      <c r="SSI4" s="26"/>
      <c r="SSJ4" s="26"/>
      <c r="SSK4" s="26"/>
      <c r="SSL4" s="26"/>
      <c r="SSM4" s="26"/>
      <c r="SSN4" s="26"/>
      <c r="SSO4" s="26"/>
      <c r="SSP4" s="26"/>
      <c r="SSQ4" s="26"/>
      <c r="SSR4" s="26"/>
      <c r="SSS4" s="26"/>
      <c r="SST4" s="26"/>
      <c r="SSU4" s="26"/>
      <c r="SSV4" s="26"/>
      <c r="SSW4" s="26"/>
      <c r="SSX4" s="26"/>
      <c r="SSY4" s="26"/>
      <c r="SSZ4" s="26"/>
      <c r="STA4" s="26"/>
      <c r="STB4" s="26"/>
      <c r="STC4" s="26"/>
      <c r="STD4" s="26"/>
      <c r="STE4" s="26"/>
      <c r="STF4" s="26"/>
      <c r="STG4" s="26"/>
      <c r="STH4" s="26"/>
      <c r="STI4" s="26"/>
      <c r="STJ4" s="26"/>
      <c r="STK4" s="26"/>
      <c r="STL4" s="26"/>
      <c r="STM4" s="26"/>
      <c r="STN4" s="26"/>
      <c r="STO4" s="26"/>
      <c r="STP4" s="26"/>
      <c r="STQ4" s="26"/>
      <c r="STR4" s="26"/>
      <c r="STS4" s="26"/>
      <c r="STT4" s="26"/>
      <c r="STU4" s="26"/>
      <c r="STV4" s="26"/>
      <c r="STW4" s="26"/>
      <c r="STX4" s="26"/>
      <c r="STY4" s="26"/>
      <c r="STZ4" s="26"/>
      <c r="SUA4" s="26"/>
      <c r="SUB4" s="26"/>
      <c r="SUC4" s="26"/>
      <c r="SUD4" s="26"/>
      <c r="SUE4" s="26"/>
      <c r="SUF4" s="26"/>
      <c r="SUG4" s="26"/>
      <c r="SUH4" s="26"/>
      <c r="SUI4" s="26"/>
      <c r="SUJ4" s="26"/>
      <c r="SUK4" s="26"/>
      <c r="SUL4" s="26"/>
      <c r="SUM4" s="26"/>
      <c r="SUN4" s="26"/>
      <c r="SUO4" s="26"/>
      <c r="SUP4" s="26"/>
      <c r="SUQ4" s="26"/>
      <c r="SUR4" s="26"/>
      <c r="SUS4" s="26"/>
      <c r="SUT4" s="26"/>
      <c r="SUU4" s="26"/>
      <c r="SUV4" s="26"/>
      <c r="SUW4" s="26"/>
      <c r="SUX4" s="26"/>
      <c r="SUY4" s="26"/>
      <c r="SUZ4" s="26"/>
      <c r="SVA4" s="26"/>
      <c r="SVB4" s="26"/>
      <c r="SVC4" s="26"/>
      <c r="SVD4" s="26"/>
      <c r="SVE4" s="26"/>
      <c r="SVF4" s="26"/>
      <c r="SVG4" s="26"/>
      <c r="SVH4" s="26"/>
      <c r="SVI4" s="26"/>
      <c r="SVJ4" s="26"/>
      <c r="SVK4" s="26"/>
      <c r="SVL4" s="26"/>
      <c r="SVM4" s="26"/>
      <c r="SVN4" s="26"/>
      <c r="SVO4" s="26"/>
      <c r="SVP4" s="26"/>
      <c r="SVQ4" s="26"/>
      <c r="SVR4" s="26"/>
      <c r="SVS4" s="26"/>
      <c r="SVT4" s="26"/>
      <c r="SVU4" s="26"/>
      <c r="SVV4" s="26"/>
      <c r="SVW4" s="26"/>
      <c r="SVX4" s="26"/>
      <c r="SVY4" s="26"/>
      <c r="SVZ4" s="26"/>
      <c r="SWA4" s="26"/>
      <c r="SWB4" s="26"/>
      <c r="SWC4" s="26"/>
      <c r="SWD4" s="26"/>
      <c r="SWE4" s="26"/>
      <c r="SWF4" s="26"/>
      <c r="SWG4" s="26"/>
      <c r="SWH4" s="26"/>
      <c r="SWI4" s="26"/>
      <c r="SWJ4" s="26"/>
      <c r="SWK4" s="26"/>
      <c r="SWL4" s="26"/>
      <c r="SWM4" s="26"/>
      <c r="SWN4" s="26"/>
      <c r="SWO4" s="26"/>
      <c r="SWP4" s="26"/>
      <c r="SWQ4" s="26"/>
      <c r="SWR4" s="26"/>
      <c r="SWS4" s="26"/>
      <c r="SWT4" s="26"/>
      <c r="SWU4" s="26"/>
      <c r="SWV4" s="26"/>
      <c r="SWW4" s="26"/>
      <c r="SWX4" s="26"/>
      <c r="SWY4" s="26"/>
      <c r="SWZ4" s="26"/>
      <c r="SXA4" s="26"/>
      <c r="SXB4" s="26"/>
      <c r="SXC4" s="26"/>
      <c r="SXD4" s="26"/>
      <c r="SXE4" s="26"/>
      <c r="SXF4" s="26"/>
      <c r="SXG4" s="26"/>
      <c r="SXH4" s="26"/>
      <c r="SXI4" s="26"/>
      <c r="SXJ4" s="26"/>
      <c r="SXK4" s="26"/>
      <c r="SXL4" s="26"/>
      <c r="SXM4" s="26"/>
      <c r="SXN4" s="26"/>
      <c r="SXO4" s="26"/>
      <c r="SXP4" s="26"/>
      <c r="SXQ4" s="26"/>
      <c r="SXR4" s="26"/>
      <c r="SXS4" s="26"/>
      <c r="SXT4" s="26"/>
      <c r="SXU4" s="26"/>
      <c r="SXV4" s="26"/>
      <c r="SXW4" s="26"/>
      <c r="SXX4" s="26"/>
      <c r="SXY4" s="26"/>
      <c r="SXZ4" s="26"/>
      <c r="SYA4" s="26"/>
      <c r="SYB4" s="26"/>
      <c r="SYC4" s="26"/>
      <c r="SYD4" s="26"/>
      <c r="SYE4" s="26"/>
      <c r="SYF4" s="26"/>
      <c r="SYG4" s="26"/>
      <c r="SYH4" s="26"/>
      <c r="SYI4" s="26"/>
      <c r="SYJ4" s="26"/>
      <c r="SYK4" s="26"/>
      <c r="SYL4" s="26"/>
      <c r="SYM4" s="26"/>
      <c r="SYN4" s="26"/>
      <c r="SYO4" s="26"/>
      <c r="SYP4" s="26"/>
      <c r="SYQ4" s="26"/>
      <c r="SYR4" s="26"/>
      <c r="SYS4" s="26"/>
      <c r="SYT4" s="26"/>
      <c r="SYU4" s="26"/>
      <c r="SYV4" s="26"/>
      <c r="SYW4" s="26"/>
      <c r="SYX4" s="26"/>
      <c r="SYY4" s="26"/>
      <c r="SYZ4" s="26"/>
      <c r="SZA4" s="26"/>
      <c r="SZB4" s="26"/>
      <c r="SZC4" s="26"/>
      <c r="SZD4" s="26"/>
      <c r="SZE4" s="26"/>
      <c r="SZF4" s="26"/>
      <c r="SZG4" s="26"/>
      <c r="SZH4" s="26"/>
      <c r="SZI4" s="26"/>
      <c r="SZJ4" s="26"/>
      <c r="SZK4" s="26"/>
      <c r="SZL4" s="26"/>
      <c r="SZM4" s="26"/>
      <c r="SZN4" s="26"/>
      <c r="SZO4" s="26"/>
      <c r="SZP4" s="26"/>
      <c r="SZQ4" s="26"/>
      <c r="SZR4" s="26"/>
      <c r="SZS4" s="26"/>
      <c r="SZT4" s="26"/>
      <c r="SZU4" s="26"/>
      <c r="SZV4" s="26"/>
      <c r="SZW4" s="26"/>
      <c r="SZX4" s="26"/>
      <c r="SZY4" s="26"/>
      <c r="SZZ4" s="26"/>
      <c r="TAA4" s="26"/>
      <c r="TAB4" s="26"/>
      <c r="TAC4" s="26"/>
      <c r="TAD4" s="26"/>
      <c r="TAE4" s="26"/>
      <c r="TAF4" s="26"/>
      <c r="TAG4" s="26"/>
      <c r="TAH4" s="26"/>
      <c r="TAI4" s="26"/>
      <c r="TAJ4" s="26"/>
      <c r="TAK4" s="26"/>
      <c r="TAL4" s="26"/>
      <c r="TAM4" s="26"/>
      <c r="TAN4" s="26"/>
      <c r="TAO4" s="26"/>
      <c r="TAP4" s="26"/>
      <c r="TAQ4" s="26"/>
      <c r="TAR4" s="26"/>
      <c r="TAS4" s="26"/>
      <c r="TAT4" s="26"/>
      <c r="TAU4" s="26"/>
      <c r="TAV4" s="26"/>
      <c r="TAW4" s="26"/>
      <c r="TAX4" s="26"/>
      <c r="TAY4" s="26"/>
      <c r="TAZ4" s="26"/>
      <c r="TBA4" s="26"/>
      <c r="TBB4" s="26"/>
      <c r="TBC4" s="26"/>
      <c r="TBD4" s="26"/>
      <c r="TBE4" s="26"/>
      <c r="TBF4" s="26"/>
      <c r="TBG4" s="26"/>
      <c r="TBH4" s="26"/>
      <c r="TBI4" s="26"/>
      <c r="TBJ4" s="26"/>
      <c r="TBK4" s="26"/>
      <c r="TBL4" s="26"/>
      <c r="TBM4" s="26"/>
      <c r="TBN4" s="26"/>
      <c r="TBO4" s="26"/>
      <c r="TBP4" s="26"/>
      <c r="TBQ4" s="26"/>
      <c r="TBR4" s="26"/>
      <c r="TBS4" s="26"/>
      <c r="TBT4" s="26"/>
      <c r="TBU4" s="26"/>
      <c r="TBV4" s="26"/>
      <c r="TBW4" s="26"/>
      <c r="TBX4" s="26"/>
      <c r="TBY4" s="26"/>
      <c r="TBZ4" s="26"/>
      <c r="TCA4" s="26"/>
      <c r="TCB4" s="26"/>
      <c r="TCC4" s="26"/>
      <c r="TCD4" s="26"/>
      <c r="TCE4" s="26"/>
      <c r="TCF4" s="26"/>
      <c r="TCG4" s="26"/>
      <c r="TCH4" s="26"/>
      <c r="TCI4" s="26"/>
      <c r="TCJ4" s="26"/>
      <c r="TCK4" s="26"/>
      <c r="TCL4" s="26"/>
      <c r="TCM4" s="26"/>
      <c r="TCN4" s="26"/>
      <c r="TCO4" s="26"/>
      <c r="TCP4" s="26"/>
      <c r="TCQ4" s="26"/>
      <c r="TCR4" s="26"/>
      <c r="TCS4" s="26"/>
      <c r="TCT4" s="26"/>
      <c r="TCU4" s="26"/>
      <c r="TCV4" s="26"/>
      <c r="TCW4" s="26"/>
      <c r="TCX4" s="26"/>
      <c r="TCY4" s="26"/>
      <c r="TCZ4" s="26"/>
      <c r="TDA4" s="26"/>
      <c r="TDB4" s="26"/>
      <c r="TDC4" s="26"/>
      <c r="TDD4" s="26"/>
      <c r="TDE4" s="26"/>
      <c r="TDF4" s="26"/>
      <c r="TDG4" s="26"/>
      <c r="TDH4" s="26"/>
      <c r="TDI4" s="26"/>
      <c r="TDJ4" s="26"/>
      <c r="TDK4" s="26"/>
      <c r="TDL4" s="26"/>
      <c r="TDM4" s="26"/>
      <c r="TDN4" s="26"/>
      <c r="TDO4" s="26"/>
      <c r="TDP4" s="26"/>
      <c r="TDQ4" s="26"/>
      <c r="TDR4" s="26"/>
      <c r="TDS4" s="26"/>
      <c r="TDT4" s="26"/>
      <c r="TDU4" s="26"/>
      <c r="TDV4" s="26"/>
      <c r="TDW4" s="26"/>
      <c r="TDX4" s="26"/>
      <c r="TDY4" s="26"/>
      <c r="TDZ4" s="26"/>
      <c r="TEA4" s="26"/>
      <c r="TEB4" s="26"/>
      <c r="TEC4" s="26"/>
      <c r="TED4" s="26"/>
      <c r="TEE4" s="26"/>
      <c r="TEF4" s="26"/>
      <c r="TEG4" s="26"/>
      <c r="TEH4" s="26"/>
      <c r="TEI4" s="26"/>
      <c r="TEJ4" s="26"/>
      <c r="TEK4" s="26"/>
      <c r="TEL4" s="26"/>
      <c r="TEM4" s="26"/>
      <c r="TEN4" s="26"/>
      <c r="TEO4" s="26"/>
      <c r="TEP4" s="26"/>
      <c r="TEQ4" s="26"/>
      <c r="TER4" s="26"/>
      <c r="TES4" s="26"/>
      <c r="TET4" s="26"/>
      <c r="TEU4" s="26"/>
      <c r="TEV4" s="26"/>
      <c r="TEW4" s="26"/>
      <c r="TEX4" s="26"/>
      <c r="TEY4" s="26"/>
      <c r="TEZ4" s="26"/>
      <c r="TFA4" s="26"/>
      <c r="TFB4" s="26"/>
      <c r="TFC4" s="26"/>
      <c r="TFD4" s="26"/>
      <c r="TFE4" s="26"/>
      <c r="TFF4" s="26"/>
      <c r="TFG4" s="26"/>
      <c r="TFH4" s="26"/>
      <c r="TFI4" s="26"/>
      <c r="TFJ4" s="26"/>
      <c r="TFK4" s="26"/>
      <c r="TFL4" s="26"/>
      <c r="TFM4" s="26"/>
      <c r="TFN4" s="26"/>
      <c r="TFO4" s="26"/>
      <c r="TFP4" s="26"/>
      <c r="TFQ4" s="26"/>
      <c r="TFR4" s="26"/>
      <c r="TFS4" s="26"/>
      <c r="TFT4" s="26"/>
      <c r="TFU4" s="26"/>
      <c r="TFV4" s="26"/>
      <c r="TFW4" s="26"/>
      <c r="TFX4" s="26"/>
      <c r="TFY4" s="26"/>
      <c r="TFZ4" s="26"/>
      <c r="TGA4" s="26"/>
      <c r="TGB4" s="26"/>
      <c r="TGC4" s="26"/>
      <c r="TGD4" s="26"/>
      <c r="TGE4" s="26"/>
      <c r="TGF4" s="26"/>
      <c r="TGG4" s="26"/>
      <c r="TGH4" s="26"/>
      <c r="TGI4" s="26"/>
      <c r="TGJ4" s="26"/>
      <c r="TGK4" s="26"/>
      <c r="TGL4" s="26"/>
      <c r="TGM4" s="26"/>
      <c r="TGN4" s="26"/>
      <c r="TGO4" s="26"/>
      <c r="TGP4" s="26"/>
      <c r="TGQ4" s="26"/>
      <c r="TGR4" s="26"/>
      <c r="TGS4" s="26"/>
      <c r="TGT4" s="26"/>
      <c r="TGU4" s="26"/>
      <c r="TGV4" s="26"/>
      <c r="TGW4" s="26"/>
      <c r="TGX4" s="26"/>
      <c r="TGY4" s="26"/>
      <c r="TGZ4" s="26"/>
      <c r="THA4" s="26"/>
      <c r="THB4" s="26"/>
      <c r="THC4" s="26"/>
      <c r="THD4" s="26"/>
      <c r="THE4" s="26"/>
      <c r="THF4" s="26"/>
      <c r="THG4" s="26"/>
      <c r="THH4" s="26"/>
      <c r="THI4" s="26"/>
      <c r="THJ4" s="26"/>
      <c r="THK4" s="26"/>
      <c r="THL4" s="26"/>
      <c r="THM4" s="26"/>
      <c r="THN4" s="26"/>
      <c r="THO4" s="26"/>
      <c r="THP4" s="26"/>
      <c r="THQ4" s="26"/>
      <c r="THR4" s="26"/>
      <c r="THS4" s="26"/>
      <c r="THT4" s="26"/>
      <c r="THU4" s="26"/>
      <c r="THV4" s="26"/>
      <c r="THW4" s="26"/>
      <c r="THX4" s="26"/>
      <c r="THY4" s="26"/>
      <c r="THZ4" s="26"/>
      <c r="TIA4" s="26"/>
      <c r="TIB4" s="26"/>
      <c r="TIC4" s="26"/>
      <c r="TID4" s="26"/>
      <c r="TIE4" s="26"/>
      <c r="TIF4" s="26"/>
      <c r="TIG4" s="26"/>
      <c r="TIH4" s="26"/>
      <c r="TII4" s="26"/>
      <c r="TIJ4" s="26"/>
      <c r="TIK4" s="26"/>
      <c r="TIL4" s="26"/>
      <c r="TIM4" s="26"/>
      <c r="TIN4" s="26"/>
      <c r="TIO4" s="26"/>
      <c r="TIP4" s="26"/>
      <c r="TIQ4" s="26"/>
      <c r="TIR4" s="26"/>
      <c r="TIS4" s="26"/>
      <c r="TIT4" s="26"/>
      <c r="TIU4" s="26"/>
      <c r="TIV4" s="26"/>
      <c r="TIW4" s="26"/>
      <c r="TIX4" s="26"/>
      <c r="TIY4" s="26"/>
      <c r="TIZ4" s="26"/>
      <c r="TJA4" s="26"/>
      <c r="TJB4" s="26"/>
      <c r="TJC4" s="26"/>
      <c r="TJD4" s="26"/>
      <c r="TJE4" s="26"/>
      <c r="TJF4" s="26"/>
      <c r="TJG4" s="26"/>
      <c r="TJH4" s="26"/>
      <c r="TJI4" s="26"/>
      <c r="TJJ4" s="26"/>
      <c r="TJK4" s="26"/>
      <c r="TJL4" s="26"/>
      <c r="TJM4" s="26"/>
      <c r="TJN4" s="26"/>
      <c r="TJO4" s="26"/>
      <c r="TJP4" s="26"/>
      <c r="TJQ4" s="26"/>
      <c r="TJR4" s="26"/>
      <c r="TJS4" s="26"/>
      <c r="TJT4" s="26"/>
      <c r="TJU4" s="26"/>
      <c r="TJV4" s="26"/>
      <c r="TJW4" s="26"/>
      <c r="TJX4" s="26"/>
      <c r="TJY4" s="26"/>
      <c r="TJZ4" s="26"/>
      <c r="TKA4" s="26"/>
      <c r="TKB4" s="26"/>
      <c r="TKC4" s="26"/>
      <c r="TKD4" s="26"/>
      <c r="TKE4" s="26"/>
      <c r="TKF4" s="26"/>
      <c r="TKG4" s="26"/>
      <c r="TKH4" s="26"/>
      <c r="TKI4" s="26"/>
      <c r="TKJ4" s="26"/>
      <c r="TKK4" s="26"/>
      <c r="TKL4" s="26"/>
      <c r="TKM4" s="26"/>
      <c r="TKN4" s="26"/>
      <c r="TKO4" s="26"/>
      <c r="TKP4" s="26"/>
      <c r="TKQ4" s="26"/>
      <c r="TKR4" s="26"/>
      <c r="TKS4" s="26"/>
      <c r="TKT4" s="26"/>
      <c r="TKU4" s="26"/>
      <c r="TKV4" s="26"/>
      <c r="TKW4" s="26"/>
      <c r="TKX4" s="26"/>
      <c r="TKY4" s="26"/>
      <c r="TKZ4" s="26"/>
      <c r="TLA4" s="26"/>
      <c r="TLB4" s="26"/>
      <c r="TLC4" s="26"/>
      <c r="TLD4" s="26"/>
      <c r="TLE4" s="26"/>
      <c r="TLF4" s="26"/>
      <c r="TLG4" s="26"/>
      <c r="TLH4" s="26"/>
      <c r="TLI4" s="26"/>
      <c r="TLJ4" s="26"/>
      <c r="TLK4" s="26"/>
      <c r="TLL4" s="26"/>
      <c r="TLM4" s="26"/>
      <c r="TLN4" s="26"/>
      <c r="TLO4" s="26"/>
      <c r="TLP4" s="26"/>
      <c r="TLQ4" s="26"/>
      <c r="TLR4" s="26"/>
      <c r="TLS4" s="26"/>
      <c r="TLT4" s="26"/>
      <c r="TLU4" s="26"/>
      <c r="TLV4" s="26"/>
      <c r="TLW4" s="26"/>
      <c r="TLX4" s="26"/>
      <c r="TLY4" s="26"/>
      <c r="TLZ4" s="26"/>
      <c r="TMA4" s="26"/>
      <c r="TMB4" s="26"/>
      <c r="TMC4" s="26"/>
      <c r="TMD4" s="26"/>
      <c r="TME4" s="26"/>
      <c r="TMF4" s="26"/>
      <c r="TMG4" s="26"/>
      <c r="TMH4" s="26"/>
      <c r="TMI4" s="26"/>
      <c r="TMJ4" s="26"/>
      <c r="TMK4" s="26"/>
      <c r="TML4" s="26"/>
      <c r="TMM4" s="26"/>
      <c r="TMN4" s="26"/>
      <c r="TMO4" s="26"/>
      <c r="TMP4" s="26"/>
      <c r="TMQ4" s="26"/>
      <c r="TMR4" s="26"/>
      <c r="TMS4" s="26"/>
      <c r="TMT4" s="26"/>
      <c r="TMU4" s="26"/>
      <c r="TMV4" s="26"/>
      <c r="TMW4" s="26"/>
      <c r="TMX4" s="26"/>
      <c r="TMY4" s="26"/>
      <c r="TMZ4" s="26"/>
      <c r="TNA4" s="26"/>
      <c r="TNB4" s="26"/>
      <c r="TNC4" s="26"/>
      <c r="TND4" s="26"/>
      <c r="TNE4" s="26"/>
      <c r="TNF4" s="26"/>
      <c r="TNG4" s="26"/>
      <c r="TNH4" s="26"/>
      <c r="TNI4" s="26"/>
      <c r="TNJ4" s="26"/>
      <c r="TNK4" s="26"/>
      <c r="TNL4" s="26"/>
      <c r="TNM4" s="26"/>
      <c r="TNN4" s="26"/>
      <c r="TNO4" s="26"/>
      <c r="TNP4" s="26"/>
      <c r="TNQ4" s="26"/>
      <c r="TNR4" s="26"/>
      <c r="TNS4" s="26"/>
      <c r="TNT4" s="26"/>
      <c r="TNU4" s="26"/>
      <c r="TNV4" s="26"/>
      <c r="TNW4" s="26"/>
      <c r="TNX4" s="26"/>
      <c r="TNY4" s="26"/>
      <c r="TNZ4" s="26"/>
      <c r="TOA4" s="26"/>
      <c r="TOB4" s="26"/>
      <c r="TOC4" s="26"/>
      <c r="TOD4" s="26"/>
      <c r="TOE4" s="26"/>
      <c r="TOF4" s="26"/>
      <c r="TOG4" s="26"/>
      <c r="TOH4" s="26"/>
      <c r="TOI4" s="26"/>
      <c r="TOJ4" s="26"/>
      <c r="TOK4" s="26"/>
      <c r="TOL4" s="26"/>
      <c r="TOM4" s="26"/>
      <c r="TON4" s="26"/>
      <c r="TOO4" s="26"/>
      <c r="TOP4" s="26"/>
      <c r="TOQ4" s="26"/>
      <c r="TOR4" s="26"/>
      <c r="TOS4" s="26"/>
      <c r="TOT4" s="26"/>
      <c r="TOU4" s="26"/>
      <c r="TOV4" s="26"/>
      <c r="TOW4" s="26"/>
      <c r="TOX4" s="26"/>
      <c r="TOY4" s="26"/>
      <c r="TOZ4" s="26"/>
      <c r="TPA4" s="26"/>
      <c r="TPB4" s="26"/>
      <c r="TPC4" s="26"/>
      <c r="TPD4" s="26"/>
      <c r="TPE4" s="26"/>
      <c r="TPF4" s="26"/>
      <c r="TPG4" s="26"/>
      <c r="TPH4" s="26"/>
      <c r="TPI4" s="26"/>
      <c r="TPJ4" s="26"/>
      <c r="TPK4" s="26"/>
      <c r="TPL4" s="26"/>
      <c r="TPM4" s="26"/>
      <c r="TPN4" s="26"/>
      <c r="TPO4" s="26"/>
      <c r="TPP4" s="26"/>
      <c r="TPQ4" s="26"/>
      <c r="TPR4" s="26"/>
      <c r="TPS4" s="26"/>
      <c r="TPT4" s="26"/>
      <c r="TPU4" s="26"/>
      <c r="TPV4" s="26"/>
      <c r="TPW4" s="26"/>
      <c r="TPX4" s="26"/>
      <c r="TPY4" s="26"/>
      <c r="TPZ4" s="26"/>
      <c r="TQA4" s="26"/>
      <c r="TQB4" s="26"/>
      <c r="TQC4" s="26"/>
      <c r="TQD4" s="26"/>
      <c r="TQE4" s="26"/>
      <c r="TQF4" s="26"/>
      <c r="TQG4" s="26"/>
      <c r="TQH4" s="26"/>
      <c r="TQI4" s="26"/>
      <c r="TQJ4" s="26"/>
      <c r="TQK4" s="26"/>
      <c r="TQL4" s="26"/>
      <c r="TQM4" s="26"/>
      <c r="TQN4" s="26"/>
      <c r="TQO4" s="26"/>
      <c r="TQP4" s="26"/>
      <c r="TQQ4" s="26"/>
      <c r="TQR4" s="26"/>
      <c r="TQS4" s="26"/>
      <c r="TQT4" s="26"/>
      <c r="TQU4" s="26"/>
      <c r="TQV4" s="26"/>
      <c r="TQW4" s="26"/>
      <c r="TQX4" s="26"/>
      <c r="TQY4" s="26"/>
      <c r="TQZ4" s="26"/>
      <c r="TRA4" s="26"/>
      <c r="TRB4" s="26"/>
      <c r="TRC4" s="26"/>
      <c r="TRD4" s="26"/>
      <c r="TRE4" s="26"/>
      <c r="TRF4" s="26"/>
      <c r="TRG4" s="26"/>
      <c r="TRH4" s="26"/>
      <c r="TRI4" s="26"/>
      <c r="TRJ4" s="26"/>
      <c r="TRK4" s="26"/>
      <c r="TRL4" s="26"/>
      <c r="TRM4" s="26"/>
      <c r="TRN4" s="26"/>
      <c r="TRO4" s="26"/>
      <c r="TRP4" s="26"/>
      <c r="TRQ4" s="26"/>
      <c r="TRR4" s="26"/>
      <c r="TRS4" s="26"/>
      <c r="TRT4" s="26"/>
      <c r="TRU4" s="26"/>
      <c r="TRV4" s="26"/>
      <c r="TRW4" s="26"/>
      <c r="TRX4" s="26"/>
      <c r="TRY4" s="26"/>
      <c r="TRZ4" s="26"/>
      <c r="TSA4" s="26"/>
      <c r="TSB4" s="26"/>
      <c r="TSC4" s="26"/>
      <c r="TSD4" s="26"/>
      <c r="TSE4" s="26"/>
      <c r="TSF4" s="26"/>
      <c r="TSG4" s="26"/>
      <c r="TSH4" s="26"/>
      <c r="TSI4" s="26"/>
      <c r="TSJ4" s="26"/>
      <c r="TSK4" s="26"/>
      <c r="TSL4" s="26"/>
      <c r="TSM4" s="26"/>
      <c r="TSN4" s="26"/>
      <c r="TSO4" s="26"/>
      <c r="TSP4" s="26"/>
      <c r="TSQ4" s="26"/>
      <c r="TSR4" s="26"/>
      <c r="TSS4" s="26"/>
      <c r="TST4" s="26"/>
      <c r="TSU4" s="26"/>
      <c r="TSV4" s="26"/>
      <c r="TSW4" s="26"/>
      <c r="TSX4" s="26"/>
      <c r="TSY4" s="26"/>
      <c r="TSZ4" s="26"/>
      <c r="TTA4" s="26"/>
      <c r="TTB4" s="26"/>
      <c r="TTC4" s="26"/>
      <c r="TTD4" s="26"/>
      <c r="TTE4" s="26"/>
      <c r="TTF4" s="26"/>
      <c r="TTG4" s="26"/>
      <c r="TTH4" s="26"/>
      <c r="TTI4" s="26"/>
      <c r="TTJ4" s="26"/>
      <c r="TTK4" s="26"/>
      <c r="TTL4" s="26"/>
      <c r="TTM4" s="26"/>
      <c r="TTN4" s="26"/>
      <c r="TTO4" s="26"/>
      <c r="TTP4" s="26"/>
      <c r="TTQ4" s="26"/>
      <c r="TTR4" s="26"/>
      <c r="TTS4" s="26"/>
      <c r="TTT4" s="26"/>
      <c r="TTU4" s="26"/>
      <c r="TTV4" s="26"/>
      <c r="TTW4" s="26"/>
      <c r="TTX4" s="26"/>
      <c r="TTY4" s="26"/>
      <c r="TTZ4" s="26"/>
      <c r="TUA4" s="26"/>
      <c r="TUB4" s="26"/>
      <c r="TUC4" s="26"/>
      <c r="TUD4" s="26"/>
      <c r="TUE4" s="26"/>
      <c r="TUF4" s="26"/>
      <c r="TUG4" s="26"/>
      <c r="TUH4" s="26"/>
      <c r="TUI4" s="26"/>
      <c r="TUJ4" s="26"/>
      <c r="TUK4" s="26"/>
      <c r="TUL4" s="26"/>
      <c r="TUM4" s="26"/>
      <c r="TUN4" s="26"/>
      <c r="TUO4" s="26"/>
      <c r="TUP4" s="26"/>
      <c r="TUQ4" s="26"/>
      <c r="TUR4" s="26"/>
      <c r="TUS4" s="26"/>
      <c r="TUT4" s="26"/>
      <c r="TUU4" s="26"/>
      <c r="TUV4" s="26"/>
      <c r="TUW4" s="26"/>
      <c r="TUX4" s="26"/>
      <c r="TUY4" s="26"/>
      <c r="TUZ4" s="26"/>
      <c r="TVA4" s="26"/>
      <c r="TVB4" s="26"/>
      <c r="TVC4" s="26"/>
      <c r="TVD4" s="26"/>
      <c r="TVE4" s="26"/>
      <c r="TVF4" s="26"/>
      <c r="TVG4" s="26"/>
      <c r="TVH4" s="26"/>
      <c r="TVI4" s="26"/>
      <c r="TVJ4" s="26"/>
      <c r="TVK4" s="26"/>
      <c r="TVL4" s="26"/>
      <c r="TVM4" s="26"/>
      <c r="TVN4" s="26"/>
      <c r="TVO4" s="26"/>
      <c r="TVP4" s="26"/>
      <c r="TVQ4" s="26"/>
      <c r="TVR4" s="26"/>
      <c r="TVS4" s="26"/>
      <c r="TVT4" s="26"/>
      <c r="TVU4" s="26"/>
      <c r="TVV4" s="26"/>
      <c r="TVW4" s="26"/>
      <c r="TVX4" s="26"/>
      <c r="TVY4" s="26"/>
      <c r="TVZ4" s="26"/>
      <c r="TWA4" s="26"/>
      <c r="TWB4" s="26"/>
      <c r="TWC4" s="26"/>
      <c r="TWD4" s="26"/>
      <c r="TWE4" s="26"/>
      <c r="TWF4" s="26"/>
      <c r="TWG4" s="26"/>
      <c r="TWH4" s="26"/>
      <c r="TWI4" s="26"/>
      <c r="TWJ4" s="26"/>
      <c r="TWK4" s="26"/>
      <c r="TWL4" s="26"/>
      <c r="TWM4" s="26"/>
      <c r="TWN4" s="26"/>
      <c r="TWO4" s="26"/>
      <c r="TWP4" s="26"/>
      <c r="TWQ4" s="26"/>
      <c r="TWR4" s="26"/>
      <c r="TWS4" s="26"/>
      <c r="TWT4" s="26"/>
      <c r="TWU4" s="26"/>
      <c r="TWV4" s="26"/>
      <c r="TWW4" s="26"/>
      <c r="TWX4" s="26"/>
      <c r="TWY4" s="26"/>
      <c r="TWZ4" s="26"/>
      <c r="TXA4" s="26"/>
      <c r="TXB4" s="26"/>
      <c r="TXC4" s="26"/>
      <c r="TXD4" s="26"/>
      <c r="TXE4" s="26"/>
      <c r="TXF4" s="26"/>
      <c r="TXG4" s="26"/>
      <c r="TXH4" s="26"/>
      <c r="TXI4" s="26"/>
      <c r="TXJ4" s="26"/>
      <c r="TXK4" s="26"/>
      <c r="TXL4" s="26"/>
      <c r="TXM4" s="26"/>
      <c r="TXN4" s="26"/>
      <c r="TXO4" s="26"/>
      <c r="TXP4" s="26"/>
      <c r="TXQ4" s="26"/>
      <c r="TXR4" s="26"/>
      <c r="TXS4" s="26"/>
      <c r="TXT4" s="26"/>
      <c r="TXU4" s="26"/>
      <c r="TXV4" s="26"/>
      <c r="TXW4" s="26"/>
      <c r="TXX4" s="26"/>
      <c r="TXY4" s="26"/>
      <c r="TXZ4" s="26"/>
      <c r="TYA4" s="26"/>
      <c r="TYB4" s="26"/>
      <c r="TYC4" s="26"/>
      <c r="TYD4" s="26"/>
      <c r="TYE4" s="26"/>
      <c r="TYF4" s="26"/>
      <c r="TYG4" s="26"/>
      <c r="TYH4" s="26"/>
      <c r="TYI4" s="26"/>
      <c r="TYJ4" s="26"/>
      <c r="TYK4" s="26"/>
      <c r="TYL4" s="26"/>
      <c r="TYM4" s="26"/>
      <c r="TYN4" s="26"/>
      <c r="TYO4" s="26"/>
      <c r="TYP4" s="26"/>
      <c r="TYQ4" s="26"/>
      <c r="TYR4" s="26"/>
      <c r="TYS4" s="26"/>
      <c r="TYT4" s="26"/>
      <c r="TYU4" s="26"/>
      <c r="TYV4" s="26"/>
      <c r="TYW4" s="26"/>
      <c r="TYX4" s="26"/>
      <c r="TYY4" s="26"/>
      <c r="TYZ4" s="26"/>
      <c r="TZA4" s="26"/>
      <c r="TZB4" s="26"/>
      <c r="TZC4" s="26"/>
      <c r="TZD4" s="26"/>
      <c r="TZE4" s="26"/>
      <c r="TZF4" s="26"/>
      <c r="TZG4" s="26"/>
      <c r="TZH4" s="26"/>
      <c r="TZI4" s="26"/>
      <c r="TZJ4" s="26"/>
      <c r="TZK4" s="26"/>
      <c r="TZL4" s="26"/>
      <c r="TZM4" s="26"/>
      <c r="TZN4" s="26"/>
      <c r="TZO4" s="26"/>
      <c r="TZP4" s="26"/>
      <c r="TZQ4" s="26"/>
      <c r="TZR4" s="26"/>
      <c r="TZS4" s="26"/>
      <c r="TZT4" s="26"/>
      <c r="TZU4" s="26"/>
      <c r="TZV4" s="26"/>
      <c r="TZW4" s="26"/>
      <c r="TZX4" s="26"/>
      <c r="TZY4" s="26"/>
      <c r="TZZ4" s="26"/>
      <c r="UAA4" s="26"/>
      <c r="UAB4" s="26"/>
      <c r="UAC4" s="26"/>
      <c r="UAD4" s="26"/>
      <c r="UAE4" s="26"/>
      <c r="UAF4" s="26"/>
      <c r="UAG4" s="26"/>
      <c r="UAH4" s="26"/>
      <c r="UAI4" s="26"/>
      <c r="UAJ4" s="26"/>
      <c r="UAK4" s="26"/>
      <c r="UAL4" s="26"/>
      <c r="UAM4" s="26"/>
      <c r="UAN4" s="26"/>
      <c r="UAO4" s="26"/>
      <c r="UAP4" s="26"/>
      <c r="UAQ4" s="26"/>
      <c r="UAR4" s="26"/>
      <c r="UAS4" s="26"/>
      <c r="UAT4" s="26"/>
      <c r="UAU4" s="26"/>
      <c r="UAV4" s="26"/>
      <c r="UAW4" s="26"/>
      <c r="UAX4" s="26"/>
      <c r="UAY4" s="26"/>
      <c r="UAZ4" s="26"/>
      <c r="UBA4" s="26"/>
      <c r="UBB4" s="26"/>
      <c r="UBC4" s="26"/>
      <c r="UBD4" s="26"/>
      <c r="UBE4" s="26"/>
      <c r="UBF4" s="26"/>
      <c r="UBG4" s="26"/>
      <c r="UBH4" s="26"/>
      <c r="UBI4" s="26"/>
      <c r="UBJ4" s="26"/>
      <c r="UBK4" s="26"/>
      <c r="UBL4" s="26"/>
      <c r="UBM4" s="26"/>
      <c r="UBN4" s="26"/>
      <c r="UBO4" s="26"/>
      <c r="UBP4" s="26"/>
      <c r="UBQ4" s="26"/>
      <c r="UBR4" s="26"/>
      <c r="UBS4" s="26"/>
      <c r="UBT4" s="26"/>
      <c r="UBU4" s="26"/>
      <c r="UBV4" s="26"/>
      <c r="UBW4" s="26"/>
      <c r="UBX4" s="26"/>
      <c r="UBY4" s="26"/>
      <c r="UBZ4" s="26"/>
      <c r="UCA4" s="26"/>
      <c r="UCB4" s="26"/>
      <c r="UCC4" s="26"/>
      <c r="UCD4" s="26"/>
      <c r="UCE4" s="26"/>
      <c r="UCF4" s="26"/>
      <c r="UCG4" s="26"/>
      <c r="UCH4" s="26"/>
      <c r="UCI4" s="26"/>
      <c r="UCJ4" s="26"/>
      <c r="UCK4" s="26"/>
      <c r="UCL4" s="26"/>
      <c r="UCM4" s="26"/>
      <c r="UCN4" s="26"/>
      <c r="UCO4" s="26"/>
      <c r="UCP4" s="26"/>
      <c r="UCQ4" s="26"/>
      <c r="UCR4" s="26"/>
      <c r="UCS4" s="26"/>
      <c r="UCT4" s="26"/>
      <c r="UCU4" s="26"/>
      <c r="UCV4" s="26"/>
      <c r="UCW4" s="26"/>
      <c r="UCX4" s="26"/>
      <c r="UCY4" s="26"/>
      <c r="UCZ4" s="26"/>
      <c r="UDA4" s="26"/>
      <c r="UDB4" s="26"/>
      <c r="UDC4" s="26"/>
      <c r="UDD4" s="26"/>
      <c r="UDE4" s="26"/>
      <c r="UDF4" s="26"/>
      <c r="UDG4" s="26"/>
      <c r="UDH4" s="26"/>
      <c r="UDI4" s="26"/>
      <c r="UDJ4" s="26"/>
      <c r="UDK4" s="26"/>
      <c r="UDL4" s="26"/>
      <c r="UDM4" s="26"/>
      <c r="UDN4" s="26"/>
      <c r="UDO4" s="26"/>
      <c r="UDP4" s="26"/>
      <c r="UDQ4" s="26"/>
      <c r="UDR4" s="26"/>
      <c r="UDS4" s="26"/>
      <c r="UDT4" s="26"/>
      <c r="UDU4" s="26"/>
      <c r="UDV4" s="26"/>
      <c r="UDW4" s="26"/>
      <c r="UDX4" s="26"/>
      <c r="UDY4" s="26"/>
      <c r="UDZ4" s="26"/>
      <c r="UEA4" s="26"/>
      <c r="UEB4" s="26"/>
      <c r="UEC4" s="26"/>
      <c r="UED4" s="26"/>
      <c r="UEE4" s="26"/>
      <c r="UEF4" s="26"/>
      <c r="UEG4" s="26"/>
      <c r="UEH4" s="26"/>
      <c r="UEI4" s="26"/>
      <c r="UEJ4" s="26"/>
      <c r="UEK4" s="26"/>
      <c r="UEL4" s="26"/>
      <c r="UEM4" s="26"/>
      <c r="UEN4" s="26"/>
      <c r="UEO4" s="26"/>
      <c r="UEP4" s="26"/>
      <c r="UEQ4" s="26"/>
      <c r="UER4" s="26"/>
      <c r="UES4" s="26"/>
      <c r="UET4" s="26"/>
      <c r="UEU4" s="26"/>
      <c r="UEV4" s="26"/>
      <c r="UEW4" s="26"/>
      <c r="UEX4" s="26"/>
      <c r="UEY4" s="26"/>
      <c r="UEZ4" s="26"/>
      <c r="UFA4" s="26"/>
      <c r="UFB4" s="26"/>
      <c r="UFC4" s="26"/>
      <c r="UFD4" s="26"/>
      <c r="UFE4" s="26"/>
      <c r="UFF4" s="26"/>
      <c r="UFG4" s="26"/>
      <c r="UFH4" s="26"/>
      <c r="UFI4" s="26"/>
      <c r="UFJ4" s="26"/>
      <c r="UFK4" s="26"/>
      <c r="UFL4" s="26"/>
      <c r="UFM4" s="26"/>
      <c r="UFN4" s="26"/>
      <c r="UFO4" s="26"/>
      <c r="UFP4" s="26"/>
      <c r="UFQ4" s="26"/>
      <c r="UFR4" s="26"/>
      <c r="UFS4" s="26"/>
      <c r="UFT4" s="26"/>
      <c r="UFU4" s="26"/>
      <c r="UFV4" s="26"/>
      <c r="UFW4" s="26"/>
      <c r="UFX4" s="26"/>
      <c r="UFY4" s="26"/>
      <c r="UFZ4" s="26"/>
      <c r="UGA4" s="26"/>
      <c r="UGB4" s="26"/>
      <c r="UGC4" s="26"/>
      <c r="UGD4" s="26"/>
      <c r="UGE4" s="26"/>
      <c r="UGF4" s="26"/>
      <c r="UGG4" s="26"/>
      <c r="UGH4" s="26"/>
      <c r="UGI4" s="26"/>
      <c r="UGJ4" s="26"/>
      <c r="UGK4" s="26"/>
      <c r="UGL4" s="26"/>
      <c r="UGM4" s="26"/>
      <c r="UGN4" s="26"/>
      <c r="UGO4" s="26"/>
      <c r="UGP4" s="26"/>
      <c r="UGQ4" s="26"/>
      <c r="UGR4" s="26"/>
      <c r="UGS4" s="26"/>
      <c r="UGT4" s="26"/>
      <c r="UGU4" s="26"/>
      <c r="UGV4" s="26"/>
      <c r="UGW4" s="26"/>
      <c r="UGX4" s="26"/>
      <c r="UGY4" s="26"/>
      <c r="UGZ4" s="26"/>
      <c r="UHA4" s="26"/>
      <c r="UHB4" s="26"/>
      <c r="UHC4" s="26"/>
      <c r="UHD4" s="26"/>
      <c r="UHE4" s="26"/>
      <c r="UHF4" s="26"/>
      <c r="UHG4" s="26"/>
      <c r="UHH4" s="26"/>
      <c r="UHI4" s="26"/>
      <c r="UHJ4" s="26"/>
      <c r="UHK4" s="26"/>
      <c r="UHL4" s="26"/>
      <c r="UHM4" s="26"/>
      <c r="UHN4" s="26"/>
      <c r="UHO4" s="26"/>
      <c r="UHP4" s="26"/>
      <c r="UHQ4" s="26"/>
      <c r="UHR4" s="26"/>
      <c r="UHS4" s="26"/>
      <c r="UHT4" s="26"/>
      <c r="UHU4" s="26"/>
      <c r="UHV4" s="26"/>
      <c r="UHW4" s="26"/>
      <c r="UHX4" s="26"/>
      <c r="UHY4" s="26"/>
      <c r="UHZ4" s="26"/>
      <c r="UIA4" s="26"/>
      <c r="UIB4" s="26"/>
      <c r="UIC4" s="26"/>
      <c r="UID4" s="26"/>
      <c r="UIE4" s="26"/>
      <c r="UIF4" s="26"/>
      <c r="UIG4" s="26"/>
      <c r="UIH4" s="26"/>
      <c r="UII4" s="26"/>
      <c r="UIJ4" s="26"/>
      <c r="UIK4" s="26"/>
      <c r="UIL4" s="26"/>
      <c r="UIM4" s="26"/>
      <c r="UIN4" s="26"/>
      <c r="UIO4" s="26"/>
      <c r="UIP4" s="26"/>
      <c r="UIQ4" s="26"/>
      <c r="UIR4" s="26"/>
      <c r="UIS4" s="26"/>
      <c r="UIT4" s="26"/>
      <c r="UIU4" s="26"/>
      <c r="UIV4" s="26"/>
      <c r="UIW4" s="26"/>
      <c r="UIX4" s="26"/>
      <c r="UIY4" s="26"/>
      <c r="UIZ4" s="26"/>
      <c r="UJA4" s="26"/>
      <c r="UJB4" s="26"/>
      <c r="UJC4" s="26"/>
      <c r="UJD4" s="26"/>
      <c r="UJE4" s="26"/>
      <c r="UJF4" s="26"/>
      <c r="UJG4" s="26"/>
      <c r="UJH4" s="26"/>
      <c r="UJI4" s="26"/>
      <c r="UJJ4" s="26"/>
      <c r="UJK4" s="26"/>
      <c r="UJL4" s="26"/>
      <c r="UJM4" s="26"/>
      <c r="UJN4" s="26"/>
      <c r="UJO4" s="26"/>
      <c r="UJP4" s="26"/>
      <c r="UJQ4" s="26"/>
      <c r="UJR4" s="26"/>
      <c r="UJS4" s="26"/>
      <c r="UJT4" s="26"/>
      <c r="UJU4" s="26"/>
      <c r="UJV4" s="26"/>
      <c r="UJW4" s="26"/>
      <c r="UJX4" s="26"/>
      <c r="UJY4" s="26"/>
      <c r="UJZ4" s="26"/>
      <c r="UKA4" s="26"/>
      <c r="UKB4" s="26"/>
      <c r="UKC4" s="26"/>
      <c r="UKD4" s="26"/>
      <c r="UKE4" s="26"/>
      <c r="UKF4" s="26"/>
      <c r="UKG4" s="26"/>
      <c r="UKH4" s="26"/>
      <c r="UKI4" s="26"/>
      <c r="UKJ4" s="26"/>
      <c r="UKK4" s="26"/>
      <c r="UKL4" s="26"/>
      <c r="UKM4" s="26"/>
      <c r="UKN4" s="26"/>
      <c r="UKO4" s="26"/>
      <c r="UKP4" s="26"/>
      <c r="UKQ4" s="26"/>
      <c r="UKR4" s="26"/>
      <c r="UKS4" s="26"/>
      <c r="UKT4" s="26"/>
      <c r="UKU4" s="26"/>
      <c r="UKV4" s="26"/>
      <c r="UKW4" s="26"/>
      <c r="UKX4" s="26"/>
      <c r="UKY4" s="26"/>
      <c r="UKZ4" s="26"/>
      <c r="ULA4" s="26"/>
      <c r="ULB4" s="26"/>
      <c r="ULC4" s="26"/>
      <c r="ULD4" s="26"/>
      <c r="ULE4" s="26"/>
      <c r="ULF4" s="26"/>
      <c r="ULG4" s="26"/>
      <c r="ULH4" s="26"/>
      <c r="ULI4" s="26"/>
      <c r="ULJ4" s="26"/>
      <c r="ULK4" s="26"/>
      <c r="ULL4" s="26"/>
      <c r="ULM4" s="26"/>
      <c r="ULN4" s="26"/>
      <c r="ULO4" s="26"/>
      <c r="ULP4" s="26"/>
      <c r="ULQ4" s="26"/>
      <c r="ULR4" s="26"/>
      <c r="ULS4" s="26"/>
      <c r="ULT4" s="26"/>
      <c r="ULU4" s="26"/>
      <c r="ULV4" s="26"/>
      <c r="ULW4" s="26"/>
      <c r="ULX4" s="26"/>
      <c r="ULY4" s="26"/>
      <c r="ULZ4" s="26"/>
      <c r="UMA4" s="26"/>
      <c r="UMB4" s="26"/>
      <c r="UMC4" s="26"/>
      <c r="UMD4" s="26"/>
      <c r="UME4" s="26"/>
      <c r="UMF4" s="26"/>
      <c r="UMG4" s="26"/>
      <c r="UMH4" s="26"/>
      <c r="UMI4" s="26"/>
      <c r="UMJ4" s="26"/>
      <c r="UMK4" s="26"/>
      <c r="UML4" s="26"/>
      <c r="UMM4" s="26"/>
      <c r="UMN4" s="26"/>
      <c r="UMO4" s="26"/>
      <c r="UMP4" s="26"/>
      <c r="UMQ4" s="26"/>
      <c r="UMR4" s="26"/>
      <c r="UMS4" s="26"/>
      <c r="UMT4" s="26"/>
      <c r="UMU4" s="26"/>
      <c r="UMV4" s="26"/>
      <c r="UMW4" s="26"/>
      <c r="UMX4" s="26"/>
      <c r="UMY4" s="26"/>
      <c r="UMZ4" s="26"/>
      <c r="UNA4" s="26"/>
      <c r="UNB4" s="26"/>
      <c r="UNC4" s="26"/>
      <c r="UND4" s="26"/>
      <c r="UNE4" s="26"/>
      <c r="UNF4" s="26"/>
      <c r="UNG4" s="26"/>
      <c r="UNH4" s="26"/>
      <c r="UNI4" s="26"/>
      <c r="UNJ4" s="26"/>
      <c r="UNK4" s="26"/>
      <c r="UNL4" s="26"/>
      <c r="UNM4" s="26"/>
      <c r="UNN4" s="26"/>
      <c r="UNO4" s="26"/>
      <c r="UNP4" s="26"/>
      <c r="UNQ4" s="26"/>
      <c r="UNR4" s="26"/>
      <c r="UNS4" s="26"/>
      <c r="UNT4" s="26"/>
      <c r="UNU4" s="26"/>
      <c r="UNV4" s="26"/>
      <c r="UNW4" s="26"/>
      <c r="UNX4" s="26"/>
      <c r="UNY4" s="26"/>
      <c r="UNZ4" s="26"/>
      <c r="UOA4" s="26"/>
      <c r="UOB4" s="26"/>
      <c r="UOC4" s="26"/>
      <c r="UOD4" s="26"/>
      <c r="UOE4" s="26"/>
      <c r="UOF4" s="26"/>
      <c r="UOG4" s="26"/>
      <c r="UOH4" s="26"/>
      <c r="UOI4" s="26"/>
      <c r="UOJ4" s="26"/>
      <c r="UOK4" s="26"/>
      <c r="UOL4" s="26"/>
      <c r="UOM4" s="26"/>
      <c r="UON4" s="26"/>
      <c r="UOO4" s="26"/>
      <c r="UOP4" s="26"/>
      <c r="UOQ4" s="26"/>
      <c r="UOR4" s="26"/>
      <c r="UOS4" s="26"/>
      <c r="UOT4" s="26"/>
      <c r="UOU4" s="26"/>
      <c r="UOV4" s="26"/>
      <c r="UOW4" s="26"/>
      <c r="UOX4" s="26"/>
      <c r="UOY4" s="26"/>
      <c r="UOZ4" s="26"/>
      <c r="UPA4" s="26"/>
      <c r="UPB4" s="26"/>
      <c r="UPC4" s="26"/>
      <c r="UPD4" s="26"/>
      <c r="UPE4" s="26"/>
      <c r="UPF4" s="26"/>
      <c r="UPG4" s="26"/>
      <c r="UPH4" s="26"/>
      <c r="UPI4" s="26"/>
      <c r="UPJ4" s="26"/>
      <c r="UPK4" s="26"/>
      <c r="UPL4" s="26"/>
      <c r="UPM4" s="26"/>
      <c r="UPN4" s="26"/>
      <c r="UPO4" s="26"/>
      <c r="UPP4" s="26"/>
      <c r="UPQ4" s="26"/>
      <c r="UPR4" s="26"/>
      <c r="UPS4" s="26"/>
      <c r="UPT4" s="26"/>
      <c r="UPU4" s="26"/>
      <c r="UPV4" s="26"/>
      <c r="UPW4" s="26"/>
      <c r="UPX4" s="26"/>
      <c r="UPY4" s="26"/>
      <c r="UPZ4" s="26"/>
      <c r="UQA4" s="26"/>
      <c r="UQB4" s="26"/>
      <c r="UQC4" s="26"/>
      <c r="UQD4" s="26"/>
      <c r="UQE4" s="26"/>
      <c r="UQF4" s="26"/>
      <c r="UQG4" s="26"/>
      <c r="UQH4" s="26"/>
      <c r="UQI4" s="26"/>
      <c r="UQJ4" s="26"/>
      <c r="UQK4" s="26"/>
      <c r="UQL4" s="26"/>
      <c r="UQM4" s="26"/>
      <c r="UQN4" s="26"/>
      <c r="UQO4" s="26"/>
      <c r="UQP4" s="26"/>
      <c r="UQQ4" s="26"/>
      <c r="UQR4" s="26"/>
      <c r="UQS4" s="26"/>
      <c r="UQT4" s="26"/>
      <c r="UQU4" s="26"/>
      <c r="UQV4" s="26"/>
      <c r="UQW4" s="26"/>
      <c r="UQX4" s="26"/>
      <c r="UQY4" s="26"/>
      <c r="UQZ4" s="26"/>
      <c r="URA4" s="26"/>
      <c r="URB4" s="26"/>
      <c r="URC4" s="26"/>
      <c r="URD4" s="26"/>
      <c r="URE4" s="26"/>
      <c r="URF4" s="26"/>
      <c r="URG4" s="26"/>
      <c r="URH4" s="26"/>
      <c r="URI4" s="26"/>
      <c r="URJ4" s="26"/>
      <c r="URK4" s="26"/>
      <c r="URL4" s="26"/>
      <c r="URM4" s="26"/>
      <c r="URN4" s="26"/>
      <c r="URO4" s="26"/>
      <c r="URP4" s="26"/>
      <c r="URQ4" s="26"/>
      <c r="URR4" s="26"/>
      <c r="URS4" s="26"/>
      <c r="URT4" s="26"/>
      <c r="URU4" s="26"/>
      <c r="URV4" s="26"/>
      <c r="URW4" s="26"/>
      <c r="URX4" s="26"/>
      <c r="URY4" s="26"/>
      <c r="URZ4" s="26"/>
      <c r="USA4" s="26"/>
      <c r="USB4" s="26"/>
      <c r="USC4" s="26"/>
      <c r="USD4" s="26"/>
      <c r="USE4" s="26"/>
      <c r="USF4" s="26"/>
      <c r="USG4" s="26"/>
      <c r="USH4" s="26"/>
      <c r="USI4" s="26"/>
      <c r="USJ4" s="26"/>
      <c r="USK4" s="26"/>
      <c r="USL4" s="26"/>
      <c r="USM4" s="26"/>
      <c r="USN4" s="26"/>
      <c r="USO4" s="26"/>
      <c r="USP4" s="26"/>
      <c r="USQ4" s="26"/>
      <c r="USR4" s="26"/>
      <c r="USS4" s="26"/>
      <c r="UST4" s="26"/>
      <c r="USU4" s="26"/>
      <c r="USV4" s="26"/>
      <c r="USW4" s="26"/>
      <c r="USX4" s="26"/>
      <c r="USY4" s="26"/>
      <c r="USZ4" s="26"/>
      <c r="UTA4" s="26"/>
      <c r="UTB4" s="26"/>
      <c r="UTC4" s="26"/>
      <c r="UTD4" s="26"/>
      <c r="UTE4" s="26"/>
      <c r="UTF4" s="26"/>
      <c r="UTG4" s="26"/>
      <c r="UTH4" s="26"/>
      <c r="UTI4" s="26"/>
      <c r="UTJ4" s="26"/>
      <c r="UTK4" s="26"/>
      <c r="UTL4" s="26"/>
      <c r="UTM4" s="26"/>
      <c r="UTN4" s="26"/>
      <c r="UTO4" s="26"/>
      <c r="UTP4" s="26"/>
      <c r="UTQ4" s="26"/>
      <c r="UTR4" s="26"/>
      <c r="UTS4" s="26"/>
      <c r="UTT4" s="26"/>
      <c r="UTU4" s="26"/>
      <c r="UTV4" s="26"/>
      <c r="UTW4" s="26"/>
      <c r="UTX4" s="26"/>
      <c r="UTY4" s="26"/>
      <c r="UTZ4" s="26"/>
      <c r="UUA4" s="26"/>
      <c r="UUB4" s="26"/>
      <c r="UUC4" s="26"/>
      <c r="UUD4" s="26"/>
      <c r="UUE4" s="26"/>
      <c r="UUF4" s="26"/>
      <c r="UUG4" s="26"/>
      <c r="UUH4" s="26"/>
      <c r="UUI4" s="26"/>
      <c r="UUJ4" s="26"/>
      <c r="UUK4" s="26"/>
      <c r="UUL4" s="26"/>
      <c r="UUM4" s="26"/>
      <c r="UUN4" s="26"/>
      <c r="UUO4" s="26"/>
      <c r="UUP4" s="26"/>
      <c r="UUQ4" s="26"/>
      <c r="UUR4" s="26"/>
      <c r="UUS4" s="26"/>
      <c r="UUT4" s="26"/>
      <c r="UUU4" s="26"/>
      <c r="UUV4" s="26"/>
      <c r="UUW4" s="26"/>
      <c r="UUX4" s="26"/>
      <c r="UUY4" s="26"/>
      <c r="UUZ4" s="26"/>
      <c r="UVA4" s="26"/>
      <c r="UVB4" s="26"/>
      <c r="UVC4" s="26"/>
      <c r="UVD4" s="26"/>
      <c r="UVE4" s="26"/>
      <c r="UVF4" s="26"/>
      <c r="UVG4" s="26"/>
      <c r="UVH4" s="26"/>
      <c r="UVI4" s="26"/>
      <c r="UVJ4" s="26"/>
      <c r="UVK4" s="26"/>
      <c r="UVL4" s="26"/>
      <c r="UVM4" s="26"/>
      <c r="UVN4" s="26"/>
      <c r="UVO4" s="26"/>
      <c r="UVP4" s="26"/>
      <c r="UVQ4" s="26"/>
      <c r="UVR4" s="26"/>
      <c r="UVS4" s="26"/>
      <c r="UVT4" s="26"/>
      <c r="UVU4" s="26"/>
      <c r="UVV4" s="26"/>
      <c r="UVW4" s="26"/>
      <c r="UVX4" s="26"/>
      <c r="UVY4" s="26"/>
      <c r="UVZ4" s="26"/>
      <c r="UWA4" s="26"/>
      <c r="UWB4" s="26"/>
      <c r="UWC4" s="26"/>
      <c r="UWD4" s="26"/>
      <c r="UWE4" s="26"/>
      <c r="UWF4" s="26"/>
      <c r="UWG4" s="26"/>
      <c r="UWH4" s="26"/>
      <c r="UWI4" s="26"/>
      <c r="UWJ4" s="26"/>
      <c r="UWK4" s="26"/>
      <c r="UWL4" s="26"/>
      <c r="UWM4" s="26"/>
      <c r="UWN4" s="26"/>
      <c r="UWO4" s="26"/>
      <c r="UWP4" s="26"/>
      <c r="UWQ4" s="26"/>
      <c r="UWR4" s="26"/>
      <c r="UWS4" s="26"/>
      <c r="UWT4" s="26"/>
      <c r="UWU4" s="26"/>
      <c r="UWV4" s="26"/>
      <c r="UWW4" s="26"/>
      <c r="UWX4" s="26"/>
      <c r="UWY4" s="26"/>
      <c r="UWZ4" s="26"/>
      <c r="UXA4" s="26"/>
      <c r="UXB4" s="26"/>
      <c r="UXC4" s="26"/>
      <c r="UXD4" s="26"/>
      <c r="UXE4" s="26"/>
      <c r="UXF4" s="26"/>
      <c r="UXG4" s="26"/>
      <c r="UXH4" s="26"/>
      <c r="UXI4" s="26"/>
      <c r="UXJ4" s="26"/>
      <c r="UXK4" s="26"/>
      <c r="UXL4" s="26"/>
      <c r="UXM4" s="26"/>
      <c r="UXN4" s="26"/>
      <c r="UXO4" s="26"/>
      <c r="UXP4" s="26"/>
      <c r="UXQ4" s="26"/>
      <c r="UXR4" s="26"/>
      <c r="UXS4" s="26"/>
      <c r="UXT4" s="26"/>
      <c r="UXU4" s="26"/>
      <c r="UXV4" s="26"/>
      <c r="UXW4" s="26"/>
      <c r="UXX4" s="26"/>
      <c r="UXY4" s="26"/>
      <c r="UXZ4" s="26"/>
      <c r="UYA4" s="26"/>
      <c r="UYB4" s="26"/>
      <c r="UYC4" s="26"/>
      <c r="UYD4" s="26"/>
      <c r="UYE4" s="26"/>
      <c r="UYF4" s="26"/>
      <c r="UYG4" s="26"/>
      <c r="UYH4" s="26"/>
      <c r="UYI4" s="26"/>
      <c r="UYJ4" s="26"/>
      <c r="UYK4" s="26"/>
      <c r="UYL4" s="26"/>
      <c r="UYM4" s="26"/>
      <c r="UYN4" s="26"/>
      <c r="UYO4" s="26"/>
      <c r="UYP4" s="26"/>
      <c r="UYQ4" s="26"/>
      <c r="UYR4" s="26"/>
      <c r="UYS4" s="26"/>
      <c r="UYT4" s="26"/>
      <c r="UYU4" s="26"/>
      <c r="UYV4" s="26"/>
      <c r="UYW4" s="26"/>
      <c r="UYX4" s="26"/>
      <c r="UYY4" s="26"/>
      <c r="UYZ4" s="26"/>
      <c r="UZA4" s="26"/>
      <c r="UZB4" s="26"/>
      <c r="UZC4" s="26"/>
      <c r="UZD4" s="26"/>
      <c r="UZE4" s="26"/>
      <c r="UZF4" s="26"/>
      <c r="UZG4" s="26"/>
      <c r="UZH4" s="26"/>
      <c r="UZI4" s="26"/>
      <c r="UZJ4" s="26"/>
      <c r="UZK4" s="26"/>
      <c r="UZL4" s="26"/>
      <c r="UZM4" s="26"/>
      <c r="UZN4" s="26"/>
      <c r="UZO4" s="26"/>
      <c r="UZP4" s="26"/>
      <c r="UZQ4" s="26"/>
      <c r="UZR4" s="26"/>
      <c r="UZS4" s="26"/>
      <c r="UZT4" s="26"/>
      <c r="UZU4" s="26"/>
      <c r="UZV4" s="26"/>
      <c r="UZW4" s="26"/>
      <c r="UZX4" s="26"/>
      <c r="UZY4" s="26"/>
      <c r="UZZ4" s="26"/>
      <c r="VAA4" s="26"/>
      <c r="VAB4" s="26"/>
      <c r="VAC4" s="26"/>
      <c r="VAD4" s="26"/>
      <c r="VAE4" s="26"/>
      <c r="VAF4" s="26"/>
      <c r="VAG4" s="26"/>
      <c r="VAH4" s="26"/>
      <c r="VAI4" s="26"/>
      <c r="VAJ4" s="26"/>
      <c r="VAK4" s="26"/>
      <c r="VAL4" s="26"/>
      <c r="VAM4" s="26"/>
      <c r="VAN4" s="26"/>
      <c r="VAO4" s="26"/>
      <c r="VAP4" s="26"/>
      <c r="VAQ4" s="26"/>
      <c r="VAR4" s="26"/>
      <c r="VAS4" s="26"/>
      <c r="VAT4" s="26"/>
      <c r="VAU4" s="26"/>
      <c r="VAV4" s="26"/>
      <c r="VAW4" s="26"/>
      <c r="VAX4" s="26"/>
      <c r="VAY4" s="26"/>
      <c r="VAZ4" s="26"/>
      <c r="VBA4" s="26"/>
      <c r="VBB4" s="26"/>
      <c r="VBC4" s="26"/>
      <c r="VBD4" s="26"/>
      <c r="VBE4" s="26"/>
      <c r="VBF4" s="26"/>
      <c r="VBG4" s="26"/>
      <c r="VBH4" s="26"/>
      <c r="VBI4" s="26"/>
      <c r="VBJ4" s="26"/>
      <c r="VBK4" s="26"/>
      <c r="VBL4" s="26"/>
      <c r="VBM4" s="26"/>
      <c r="VBN4" s="26"/>
      <c r="VBO4" s="26"/>
      <c r="VBP4" s="26"/>
      <c r="VBQ4" s="26"/>
      <c r="VBR4" s="26"/>
      <c r="VBS4" s="26"/>
      <c r="VBT4" s="26"/>
      <c r="VBU4" s="26"/>
      <c r="VBV4" s="26"/>
      <c r="VBW4" s="26"/>
      <c r="VBX4" s="26"/>
      <c r="VBY4" s="26"/>
      <c r="VBZ4" s="26"/>
      <c r="VCA4" s="26"/>
      <c r="VCB4" s="26"/>
      <c r="VCC4" s="26"/>
      <c r="VCD4" s="26"/>
      <c r="VCE4" s="26"/>
      <c r="VCF4" s="26"/>
      <c r="VCG4" s="26"/>
      <c r="VCH4" s="26"/>
      <c r="VCI4" s="26"/>
      <c r="VCJ4" s="26"/>
      <c r="VCK4" s="26"/>
      <c r="VCL4" s="26"/>
      <c r="VCM4" s="26"/>
      <c r="VCN4" s="26"/>
      <c r="VCO4" s="26"/>
      <c r="VCP4" s="26"/>
      <c r="VCQ4" s="26"/>
      <c r="VCR4" s="26"/>
      <c r="VCS4" s="26"/>
      <c r="VCT4" s="26"/>
      <c r="VCU4" s="26"/>
      <c r="VCV4" s="26"/>
      <c r="VCW4" s="26"/>
      <c r="VCX4" s="26"/>
      <c r="VCY4" s="26"/>
      <c r="VCZ4" s="26"/>
      <c r="VDA4" s="26"/>
      <c r="VDB4" s="26"/>
      <c r="VDC4" s="26"/>
      <c r="VDD4" s="26"/>
      <c r="VDE4" s="26"/>
      <c r="VDF4" s="26"/>
      <c r="VDG4" s="26"/>
      <c r="VDH4" s="26"/>
      <c r="VDI4" s="26"/>
      <c r="VDJ4" s="26"/>
      <c r="VDK4" s="26"/>
      <c r="VDL4" s="26"/>
      <c r="VDM4" s="26"/>
      <c r="VDN4" s="26"/>
      <c r="VDO4" s="26"/>
      <c r="VDP4" s="26"/>
      <c r="VDQ4" s="26"/>
      <c r="VDR4" s="26"/>
      <c r="VDS4" s="26"/>
      <c r="VDT4" s="26"/>
      <c r="VDU4" s="26"/>
      <c r="VDV4" s="26"/>
      <c r="VDW4" s="26"/>
      <c r="VDX4" s="26"/>
      <c r="VDY4" s="26"/>
      <c r="VDZ4" s="26"/>
      <c r="VEA4" s="26"/>
      <c r="VEB4" s="26"/>
      <c r="VEC4" s="26"/>
      <c r="VED4" s="26"/>
      <c r="VEE4" s="26"/>
      <c r="VEF4" s="26"/>
      <c r="VEG4" s="26"/>
      <c r="VEH4" s="26"/>
      <c r="VEI4" s="26"/>
      <c r="VEJ4" s="26"/>
      <c r="VEK4" s="26"/>
      <c r="VEL4" s="26"/>
      <c r="VEM4" s="26"/>
      <c r="VEN4" s="26"/>
      <c r="VEO4" s="26"/>
      <c r="VEP4" s="26"/>
      <c r="VEQ4" s="26"/>
      <c r="VER4" s="26"/>
      <c r="VES4" s="26"/>
      <c r="VET4" s="26"/>
      <c r="VEU4" s="26"/>
      <c r="VEV4" s="26"/>
      <c r="VEW4" s="26"/>
      <c r="VEX4" s="26"/>
      <c r="VEY4" s="26"/>
      <c r="VEZ4" s="26"/>
      <c r="VFA4" s="26"/>
      <c r="VFB4" s="26"/>
      <c r="VFC4" s="26"/>
      <c r="VFD4" s="26"/>
      <c r="VFE4" s="26"/>
      <c r="VFF4" s="26"/>
      <c r="VFG4" s="26"/>
      <c r="VFH4" s="26"/>
      <c r="VFI4" s="26"/>
      <c r="VFJ4" s="26"/>
      <c r="VFK4" s="26"/>
      <c r="VFL4" s="26"/>
      <c r="VFM4" s="26"/>
      <c r="VFN4" s="26"/>
      <c r="VFO4" s="26"/>
      <c r="VFP4" s="26"/>
      <c r="VFQ4" s="26"/>
      <c r="VFR4" s="26"/>
      <c r="VFS4" s="26"/>
      <c r="VFT4" s="26"/>
      <c r="VFU4" s="26"/>
      <c r="VFV4" s="26"/>
      <c r="VFW4" s="26"/>
      <c r="VFX4" s="26"/>
      <c r="VFY4" s="26"/>
      <c r="VFZ4" s="26"/>
      <c r="VGA4" s="26"/>
      <c r="VGB4" s="26"/>
      <c r="VGC4" s="26"/>
      <c r="VGD4" s="26"/>
      <c r="VGE4" s="26"/>
      <c r="VGF4" s="26"/>
      <c r="VGG4" s="26"/>
      <c r="VGH4" s="26"/>
      <c r="VGI4" s="26"/>
      <c r="VGJ4" s="26"/>
      <c r="VGK4" s="26"/>
      <c r="VGL4" s="26"/>
      <c r="VGM4" s="26"/>
      <c r="VGN4" s="26"/>
      <c r="VGO4" s="26"/>
      <c r="VGP4" s="26"/>
      <c r="VGQ4" s="26"/>
      <c r="VGR4" s="26"/>
      <c r="VGS4" s="26"/>
      <c r="VGT4" s="26"/>
      <c r="VGU4" s="26"/>
      <c r="VGV4" s="26"/>
      <c r="VGW4" s="26"/>
      <c r="VGX4" s="26"/>
      <c r="VGY4" s="26"/>
      <c r="VGZ4" s="26"/>
      <c r="VHA4" s="26"/>
      <c r="VHB4" s="26"/>
      <c r="VHC4" s="26"/>
      <c r="VHD4" s="26"/>
      <c r="VHE4" s="26"/>
      <c r="VHF4" s="26"/>
      <c r="VHG4" s="26"/>
      <c r="VHH4" s="26"/>
      <c r="VHI4" s="26"/>
      <c r="VHJ4" s="26"/>
      <c r="VHK4" s="26"/>
      <c r="VHL4" s="26"/>
      <c r="VHM4" s="26"/>
      <c r="VHN4" s="26"/>
      <c r="VHO4" s="26"/>
      <c r="VHP4" s="26"/>
      <c r="VHQ4" s="26"/>
      <c r="VHR4" s="26"/>
      <c r="VHS4" s="26"/>
      <c r="VHT4" s="26"/>
      <c r="VHU4" s="26"/>
      <c r="VHV4" s="26"/>
      <c r="VHW4" s="26"/>
      <c r="VHX4" s="26"/>
      <c r="VHY4" s="26"/>
      <c r="VHZ4" s="26"/>
      <c r="VIA4" s="26"/>
      <c r="VIB4" s="26"/>
      <c r="VIC4" s="26"/>
      <c r="VID4" s="26"/>
      <c r="VIE4" s="26"/>
      <c r="VIF4" s="26"/>
      <c r="VIG4" s="26"/>
      <c r="VIH4" s="26"/>
      <c r="VII4" s="26"/>
      <c r="VIJ4" s="26"/>
      <c r="VIK4" s="26"/>
      <c r="VIL4" s="26"/>
      <c r="VIM4" s="26"/>
      <c r="VIN4" s="26"/>
      <c r="VIO4" s="26"/>
      <c r="VIP4" s="26"/>
      <c r="VIQ4" s="26"/>
      <c r="VIR4" s="26"/>
      <c r="VIS4" s="26"/>
      <c r="VIT4" s="26"/>
      <c r="VIU4" s="26"/>
      <c r="VIV4" s="26"/>
      <c r="VIW4" s="26"/>
      <c r="VIX4" s="26"/>
      <c r="VIY4" s="26"/>
      <c r="VIZ4" s="26"/>
      <c r="VJA4" s="26"/>
      <c r="VJB4" s="26"/>
      <c r="VJC4" s="26"/>
      <c r="VJD4" s="26"/>
      <c r="VJE4" s="26"/>
      <c r="VJF4" s="26"/>
      <c r="VJG4" s="26"/>
      <c r="VJH4" s="26"/>
      <c r="VJI4" s="26"/>
      <c r="VJJ4" s="26"/>
      <c r="VJK4" s="26"/>
      <c r="VJL4" s="26"/>
      <c r="VJM4" s="26"/>
      <c r="VJN4" s="26"/>
      <c r="VJO4" s="26"/>
      <c r="VJP4" s="26"/>
      <c r="VJQ4" s="26"/>
      <c r="VJR4" s="26"/>
      <c r="VJS4" s="26"/>
      <c r="VJT4" s="26"/>
      <c r="VJU4" s="26"/>
      <c r="VJV4" s="26"/>
      <c r="VJW4" s="26"/>
      <c r="VJX4" s="26"/>
      <c r="VJY4" s="26"/>
      <c r="VJZ4" s="26"/>
      <c r="VKA4" s="26"/>
      <c r="VKB4" s="26"/>
      <c r="VKC4" s="26"/>
      <c r="VKD4" s="26"/>
      <c r="VKE4" s="26"/>
      <c r="VKF4" s="26"/>
      <c r="VKG4" s="26"/>
      <c r="VKH4" s="26"/>
      <c r="VKI4" s="26"/>
      <c r="VKJ4" s="26"/>
      <c r="VKK4" s="26"/>
      <c r="VKL4" s="26"/>
      <c r="VKM4" s="26"/>
      <c r="VKN4" s="26"/>
      <c r="VKO4" s="26"/>
      <c r="VKP4" s="26"/>
      <c r="VKQ4" s="26"/>
      <c r="VKR4" s="26"/>
      <c r="VKS4" s="26"/>
      <c r="VKT4" s="26"/>
      <c r="VKU4" s="26"/>
      <c r="VKV4" s="26"/>
      <c r="VKW4" s="26"/>
      <c r="VKX4" s="26"/>
      <c r="VKY4" s="26"/>
      <c r="VKZ4" s="26"/>
      <c r="VLA4" s="26"/>
      <c r="VLB4" s="26"/>
      <c r="VLC4" s="26"/>
      <c r="VLD4" s="26"/>
      <c r="VLE4" s="26"/>
      <c r="VLF4" s="26"/>
      <c r="VLG4" s="26"/>
      <c r="VLH4" s="26"/>
      <c r="VLI4" s="26"/>
      <c r="VLJ4" s="26"/>
      <c r="VLK4" s="26"/>
      <c r="VLL4" s="26"/>
      <c r="VLM4" s="26"/>
      <c r="VLN4" s="26"/>
      <c r="VLO4" s="26"/>
      <c r="VLP4" s="26"/>
      <c r="VLQ4" s="26"/>
      <c r="VLR4" s="26"/>
      <c r="VLS4" s="26"/>
      <c r="VLT4" s="26"/>
      <c r="VLU4" s="26"/>
      <c r="VLV4" s="26"/>
      <c r="VLW4" s="26"/>
      <c r="VLX4" s="26"/>
      <c r="VLY4" s="26"/>
      <c r="VLZ4" s="26"/>
      <c r="VMA4" s="26"/>
      <c r="VMB4" s="26"/>
      <c r="VMC4" s="26"/>
      <c r="VMD4" s="26"/>
      <c r="VME4" s="26"/>
      <c r="VMF4" s="26"/>
      <c r="VMG4" s="26"/>
      <c r="VMH4" s="26"/>
      <c r="VMI4" s="26"/>
      <c r="VMJ4" s="26"/>
      <c r="VMK4" s="26"/>
      <c r="VML4" s="26"/>
      <c r="VMM4" s="26"/>
      <c r="VMN4" s="26"/>
      <c r="VMO4" s="26"/>
      <c r="VMP4" s="26"/>
      <c r="VMQ4" s="26"/>
      <c r="VMR4" s="26"/>
      <c r="VMS4" s="26"/>
      <c r="VMT4" s="26"/>
      <c r="VMU4" s="26"/>
      <c r="VMV4" s="26"/>
      <c r="VMW4" s="26"/>
      <c r="VMX4" s="26"/>
      <c r="VMY4" s="26"/>
      <c r="VMZ4" s="26"/>
      <c r="VNA4" s="26"/>
      <c r="VNB4" s="26"/>
      <c r="VNC4" s="26"/>
      <c r="VND4" s="26"/>
      <c r="VNE4" s="26"/>
      <c r="VNF4" s="26"/>
      <c r="VNG4" s="26"/>
      <c r="VNH4" s="26"/>
      <c r="VNI4" s="26"/>
      <c r="VNJ4" s="26"/>
      <c r="VNK4" s="26"/>
      <c r="VNL4" s="26"/>
      <c r="VNM4" s="26"/>
      <c r="VNN4" s="26"/>
      <c r="VNO4" s="26"/>
      <c r="VNP4" s="26"/>
      <c r="VNQ4" s="26"/>
      <c r="VNR4" s="26"/>
      <c r="VNS4" s="26"/>
      <c r="VNT4" s="26"/>
      <c r="VNU4" s="26"/>
      <c r="VNV4" s="26"/>
      <c r="VNW4" s="26"/>
      <c r="VNX4" s="26"/>
      <c r="VNY4" s="26"/>
      <c r="VNZ4" s="26"/>
      <c r="VOA4" s="26"/>
      <c r="VOB4" s="26"/>
      <c r="VOC4" s="26"/>
      <c r="VOD4" s="26"/>
      <c r="VOE4" s="26"/>
      <c r="VOF4" s="26"/>
      <c r="VOG4" s="26"/>
      <c r="VOH4" s="26"/>
      <c r="VOI4" s="26"/>
      <c r="VOJ4" s="26"/>
      <c r="VOK4" s="26"/>
      <c r="VOL4" s="26"/>
      <c r="VOM4" s="26"/>
      <c r="VON4" s="26"/>
      <c r="VOO4" s="26"/>
      <c r="VOP4" s="26"/>
      <c r="VOQ4" s="26"/>
      <c r="VOR4" s="26"/>
      <c r="VOS4" s="26"/>
      <c r="VOT4" s="26"/>
      <c r="VOU4" s="26"/>
      <c r="VOV4" s="26"/>
      <c r="VOW4" s="26"/>
      <c r="VOX4" s="26"/>
      <c r="VOY4" s="26"/>
      <c r="VOZ4" s="26"/>
      <c r="VPA4" s="26"/>
      <c r="VPB4" s="26"/>
      <c r="VPC4" s="26"/>
      <c r="VPD4" s="26"/>
      <c r="VPE4" s="26"/>
      <c r="VPF4" s="26"/>
      <c r="VPG4" s="26"/>
      <c r="VPH4" s="26"/>
      <c r="VPI4" s="26"/>
      <c r="VPJ4" s="26"/>
      <c r="VPK4" s="26"/>
      <c r="VPL4" s="26"/>
      <c r="VPM4" s="26"/>
      <c r="VPN4" s="26"/>
      <c r="VPO4" s="26"/>
      <c r="VPP4" s="26"/>
      <c r="VPQ4" s="26"/>
      <c r="VPR4" s="26"/>
      <c r="VPS4" s="26"/>
      <c r="VPT4" s="26"/>
      <c r="VPU4" s="26"/>
      <c r="VPV4" s="26"/>
      <c r="VPW4" s="26"/>
      <c r="VPX4" s="26"/>
      <c r="VPY4" s="26"/>
      <c r="VPZ4" s="26"/>
      <c r="VQA4" s="26"/>
      <c r="VQB4" s="26"/>
      <c r="VQC4" s="26"/>
      <c r="VQD4" s="26"/>
      <c r="VQE4" s="26"/>
      <c r="VQF4" s="26"/>
      <c r="VQG4" s="26"/>
      <c r="VQH4" s="26"/>
      <c r="VQI4" s="26"/>
      <c r="VQJ4" s="26"/>
      <c r="VQK4" s="26"/>
      <c r="VQL4" s="26"/>
      <c r="VQM4" s="26"/>
      <c r="VQN4" s="26"/>
      <c r="VQO4" s="26"/>
      <c r="VQP4" s="26"/>
      <c r="VQQ4" s="26"/>
      <c r="VQR4" s="26"/>
      <c r="VQS4" s="26"/>
      <c r="VQT4" s="26"/>
      <c r="VQU4" s="26"/>
      <c r="VQV4" s="26"/>
      <c r="VQW4" s="26"/>
      <c r="VQX4" s="26"/>
      <c r="VQY4" s="26"/>
      <c r="VQZ4" s="26"/>
      <c r="VRA4" s="26"/>
      <c r="VRB4" s="26"/>
      <c r="VRC4" s="26"/>
      <c r="VRD4" s="26"/>
      <c r="VRE4" s="26"/>
      <c r="VRF4" s="26"/>
      <c r="VRG4" s="26"/>
      <c r="VRH4" s="26"/>
      <c r="VRI4" s="26"/>
      <c r="VRJ4" s="26"/>
      <c r="VRK4" s="26"/>
      <c r="VRL4" s="26"/>
      <c r="VRM4" s="26"/>
      <c r="VRN4" s="26"/>
      <c r="VRO4" s="26"/>
      <c r="VRP4" s="26"/>
      <c r="VRQ4" s="26"/>
      <c r="VRR4" s="26"/>
      <c r="VRS4" s="26"/>
      <c r="VRT4" s="26"/>
      <c r="VRU4" s="26"/>
      <c r="VRV4" s="26"/>
      <c r="VRW4" s="26"/>
      <c r="VRX4" s="26"/>
      <c r="VRY4" s="26"/>
      <c r="VRZ4" s="26"/>
      <c r="VSA4" s="26"/>
      <c r="VSB4" s="26"/>
      <c r="VSC4" s="26"/>
      <c r="VSD4" s="26"/>
      <c r="VSE4" s="26"/>
      <c r="VSF4" s="26"/>
      <c r="VSG4" s="26"/>
      <c r="VSH4" s="26"/>
      <c r="VSI4" s="26"/>
      <c r="VSJ4" s="26"/>
      <c r="VSK4" s="26"/>
      <c r="VSL4" s="26"/>
      <c r="VSM4" s="26"/>
      <c r="VSN4" s="26"/>
      <c r="VSO4" s="26"/>
      <c r="VSP4" s="26"/>
      <c r="VSQ4" s="26"/>
      <c r="VSR4" s="26"/>
      <c r="VSS4" s="26"/>
      <c r="VST4" s="26"/>
      <c r="VSU4" s="26"/>
      <c r="VSV4" s="26"/>
      <c r="VSW4" s="26"/>
      <c r="VSX4" s="26"/>
      <c r="VSY4" s="26"/>
      <c r="VSZ4" s="26"/>
      <c r="VTA4" s="26"/>
      <c r="VTB4" s="26"/>
      <c r="VTC4" s="26"/>
      <c r="VTD4" s="26"/>
      <c r="VTE4" s="26"/>
      <c r="VTF4" s="26"/>
      <c r="VTG4" s="26"/>
      <c r="VTH4" s="26"/>
      <c r="VTI4" s="26"/>
      <c r="VTJ4" s="26"/>
      <c r="VTK4" s="26"/>
      <c r="VTL4" s="26"/>
      <c r="VTM4" s="26"/>
      <c r="VTN4" s="26"/>
      <c r="VTO4" s="26"/>
      <c r="VTP4" s="26"/>
      <c r="VTQ4" s="26"/>
      <c r="VTR4" s="26"/>
      <c r="VTS4" s="26"/>
      <c r="VTT4" s="26"/>
      <c r="VTU4" s="26"/>
      <c r="VTV4" s="26"/>
      <c r="VTW4" s="26"/>
      <c r="VTX4" s="26"/>
      <c r="VTY4" s="26"/>
      <c r="VTZ4" s="26"/>
      <c r="VUA4" s="26"/>
      <c r="VUB4" s="26"/>
      <c r="VUC4" s="26"/>
      <c r="VUD4" s="26"/>
      <c r="VUE4" s="26"/>
      <c r="VUF4" s="26"/>
      <c r="VUG4" s="26"/>
      <c r="VUH4" s="26"/>
      <c r="VUI4" s="26"/>
      <c r="VUJ4" s="26"/>
      <c r="VUK4" s="26"/>
      <c r="VUL4" s="26"/>
      <c r="VUM4" s="26"/>
      <c r="VUN4" s="26"/>
      <c r="VUO4" s="26"/>
      <c r="VUP4" s="26"/>
      <c r="VUQ4" s="26"/>
      <c r="VUR4" s="26"/>
      <c r="VUS4" s="26"/>
      <c r="VUT4" s="26"/>
      <c r="VUU4" s="26"/>
      <c r="VUV4" s="26"/>
      <c r="VUW4" s="26"/>
      <c r="VUX4" s="26"/>
      <c r="VUY4" s="26"/>
      <c r="VUZ4" s="26"/>
      <c r="VVA4" s="26"/>
      <c r="VVB4" s="26"/>
      <c r="VVC4" s="26"/>
      <c r="VVD4" s="26"/>
      <c r="VVE4" s="26"/>
      <c r="VVF4" s="26"/>
      <c r="VVG4" s="26"/>
      <c r="VVH4" s="26"/>
      <c r="VVI4" s="26"/>
      <c r="VVJ4" s="26"/>
      <c r="VVK4" s="26"/>
      <c r="VVL4" s="26"/>
      <c r="VVM4" s="26"/>
      <c r="VVN4" s="26"/>
      <c r="VVO4" s="26"/>
      <c r="VVP4" s="26"/>
      <c r="VVQ4" s="26"/>
      <c r="VVR4" s="26"/>
      <c r="VVS4" s="26"/>
      <c r="VVT4" s="26"/>
      <c r="VVU4" s="26"/>
      <c r="VVV4" s="26"/>
      <c r="VVW4" s="26"/>
      <c r="VVX4" s="26"/>
      <c r="VVY4" s="26"/>
      <c r="VVZ4" s="26"/>
      <c r="VWA4" s="26"/>
      <c r="VWB4" s="26"/>
      <c r="VWC4" s="26"/>
      <c r="VWD4" s="26"/>
      <c r="VWE4" s="26"/>
      <c r="VWF4" s="26"/>
      <c r="VWG4" s="26"/>
      <c r="VWH4" s="26"/>
      <c r="VWI4" s="26"/>
      <c r="VWJ4" s="26"/>
      <c r="VWK4" s="26"/>
      <c r="VWL4" s="26"/>
      <c r="VWM4" s="26"/>
      <c r="VWN4" s="26"/>
      <c r="VWO4" s="26"/>
      <c r="VWP4" s="26"/>
      <c r="VWQ4" s="26"/>
      <c r="VWR4" s="26"/>
      <c r="VWS4" s="26"/>
      <c r="VWT4" s="26"/>
      <c r="VWU4" s="26"/>
      <c r="VWV4" s="26"/>
      <c r="VWW4" s="26"/>
      <c r="VWX4" s="26"/>
      <c r="VWY4" s="26"/>
      <c r="VWZ4" s="26"/>
      <c r="VXA4" s="26"/>
      <c r="VXB4" s="26"/>
      <c r="VXC4" s="26"/>
      <c r="VXD4" s="26"/>
      <c r="VXE4" s="26"/>
      <c r="VXF4" s="26"/>
      <c r="VXG4" s="26"/>
      <c r="VXH4" s="26"/>
      <c r="VXI4" s="26"/>
      <c r="VXJ4" s="26"/>
      <c r="VXK4" s="26"/>
      <c r="VXL4" s="26"/>
      <c r="VXM4" s="26"/>
      <c r="VXN4" s="26"/>
      <c r="VXO4" s="26"/>
      <c r="VXP4" s="26"/>
      <c r="VXQ4" s="26"/>
      <c r="VXR4" s="26"/>
      <c r="VXS4" s="26"/>
      <c r="VXT4" s="26"/>
      <c r="VXU4" s="26"/>
      <c r="VXV4" s="26"/>
      <c r="VXW4" s="26"/>
      <c r="VXX4" s="26"/>
      <c r="VXY4" s="26"/>
      <c r="VXZ4" s="26"/>
      <c r="VYA4" s="26"/>
      <c r="VYB4" s="26"/>
      <c r="VYC4" s="26"/>
      <c r="VYD4" s="26"/>
      <c r="VYE4" s="26"/>
      <c r="VYF4" s="26"/>
      <c r="VYG4" s="26"/>
      <c r="VYH4" s="26"/>
      <c r="VYI4" s="26"/>
      <c r="VYJ4" s="26"/>
      <c r="VYK4" s="26"/>
      <c r="VYL4" s="26"/>
      <c r="VYM4" s="26"/>
      <c r="VYN4" s="26"/>
      <c r="VYO4" s="26"/>
      <c r="VYP4" s="26"/>
      <c r="VYQ4" s="26"/>
      <c r="VYR4" s="26"/>
      <c r="VYS4" s="26"/>
      <c r="VYT4" s="26"/>
      <c r="VYU4" s="26"/>
      <c r="VYV4" s="26"/>
      <c r="VYW4" s="26"/>
      <c r="VYX4" s="26"/>
      <c r="VYY4" s="26"/>
      <c r="VYZ4" s="26"/>
      <c r="VZA4" s="26"/>
      <c r="VZB4" s="26"/>
      <c r="VZC4" s="26"/>
      <c r="VZD4" s="26"/>
      <c r="VZE4" s="26"/>
      <c r="VZF4" s="26"/>
      <c r="VZG4" s="26"/>
      <c r="VZH4" s="26"/>
      <c r="VZI4" s="26"/>
      <c r="VZJ4" s="26"/>
      <c r="VZK4" s="26"/>
      <c r="VZL4" s="26"/>
      <c r="VZM4" s="26"/>
      <c r="VZN4" s="26"/>
      <c r="VZO4" s="26"/>
      <c r="VZP4" s="26"/>
      <c r="VZQ4" s="26"/>
      <c r="VZR4" s="26"/>
      <c r="VZS4" s="26"/>
      <c r="VZT4" s="26"/>
      <c r="VZU4" s="26"/>
      <c r="VZV4" s="26"/>
      <c r="VZW4" s="26"/>
      <c r="VZX4" s="26"/>
      <c r="VZY4" s="26"/>
      <c r="VZZ4" s="26"/>
      <c r="WAA4" s="26"/>
      <c r="WAB4" s="26"/>
      <c r="WAC4" s="26"/>
      <c r="WAD4" s="26"/>
      <c r="WAE4" s="26"/>
      <c r="WAF4" s="26"/>
      <c r="WAG4" s="26"/>
      <c r="WAH4" s="26"/>
      <c r="WAI4" s="26"/>
      <c r="WAJ4" s="26"/>
      <c r="WAK4" s="26"/>
      <c r="WAL4" s="26"/>
      <c r="WAM4" s="26"/>
      <c r="WAN4" s="26"/>
      <c r="WAO4" s="26"/>
      <c r="WAP4" s="26"/>
      <c r="WAQ4" s="26"/>
      <c r="WAR4" s="26"/>
      <c r="WAS4" s="26"/>
      <c r="WAT4" s="26"/>
      <c r="WAU4" s="26"/>
      <c r="WAV4" s="26"/>
      <c r="WAW4" s="26"/>
      <c r="WAX4" s="26"/>
      <c r="WAY4" s="26"/>
      <c r="WAZ4" s="26"/>
      <c r="WBA4" s="26"/>
      <c r="WBB4" s="26"/>
      <c r="WBC4" s="26"/>
      <c r="WBD4" s="26"/>
      <c r="WBE4" s="26"/>
      <c r="WBF4" s="26"/>
      <c r="WBG4" s="26"/>
      <c r="WBH4" s="26"/>
      <c r="WBI4" s="26"/>
      <c r="WBJ4" s="26"/>
      <c r="WBK4" s="26"/>
      <c r="WBL4" s="26"/>
      <c r="WBM4" s="26"/>
      <c r="WBN4" s="26"/>
      <c r="WBO4" s="26"/>
      <c r="WBP4" s="26"/>
      <c r="WBQ4" s="26"/>
      <c r="WBR4" s="26"/>
      <c r="WBS4" s="26"/>
      <c r="WBT4" s="26"/>
      <c r="WBU4" s="26"/>
      <c r="WBV4" s="26"/>
      <c r="WBW4" s="26"/>
      <c r="WBX4" s="26"/>
      <c r="WBY4" s="26"/>
      <c r="WBZ4" s="26"/>
      <c r="WCA4" s="26"/>
      <c r="WCB4" s="26"/>
      <c r="WCC4" s="26"/>
      <c r="WCD4" s="26"/>
      <c r="WCE4" s="26"/>
      <c r="WCF4" s="26"/>
      <c r="WCG4" s="26"/>
      <c r="WCH4" s="26"/>
      <c r="WCI4" s="26"/>
      <c r="WCJ4" s="26"/>
      <c r="WCK4" s="26"/>
      <c r="WCL4" s="26"/>
      <c r="WCM4" s="26"/>
      <c r="WCN4" s="26"/>
      <c r="WCO4" s="26"/>
      <c r="WCP4" s="26"/>
      <c r="WCQ4" s="26"/>
      <c r="WCR4" s="26"/>
      <c r="WCS4" s="26"/>
      <c r="WCT4" s="26"/>
      <c r="WCU4" s="26"/>
      <c r="WCV4" s="26"/>
      <c r="WCW4" s="26"/>
      <c r="WCX4" s="26"/>
      <c r="WCY4" s="26"/>
      <c r="WCZ4" s="26"/>
      <c r="WDA4" s="26"/>
      <c r="WDB4" s="26"/>
      <c r="WDC4" s="26"/>
      <c r="WDD4" s="26"/>
      <c r="WDE4" s="26"/>
      <c r="WDF4" s="26"/>
      <c r="WDG4" s="26"/>
      <c r="WDH4" s="26"/>
      <c r="WDI4" s="26"/>
      <c r="WDJ4" s="26"/>
      <c r="WDK4" s="26"/>
      <c r="WDL4" s="26"/>
      <c r="WDM4" s="26"/>
      <c r="WDN4" s="26"/>
      <c r="WDO4" s="26"/>
      <c r="WDP4" s="26"/>
      <c r="WDQ4" s="26"/>
      <c r="WDR4" s="26"/>
      <c r="WDS4" s="26"/>
      <c r="WDT4" s="26"/>
      <c r="WDU4" s="26"/>
      <c r="WDV4" s="26"/>
      <c r="WDW4" s="26"/>
      <c r="WDX4" s="26"/>
      <c r="WDY4" s="26"/>
      <c r="WDZ4" s="26"/>
      <c r="WEA4" s="26"/>
      <c r="WEB4" s="26"/>
      <c r="WEC4" s="26"/>
      <c r="WED4" s="26"/>
      <c r="WEE4" s="26"/>
      <c r="WEF4" s="26"/>
      <c r="WEG4" s="26"/>
      <c r="WEH4" s="26"/>
      <c r="WEI4" s="26"/>
      <c r="WEJ4" s="26"/>
      <c r="WEK4" s="26"/>
      <c r="WEL4" s="26"/>
      <c r="WEM4" s="26"/>
      <c r="WEN4" s="26"/>
      <c r="WEO4" s="26"/>
      <c r="WEP4" s="26"/>
      <c r="WEQ4" s="26"/>
      <c r="WER4" s="26"/>
      <c r="WES4" s="26"/>
      <c r="WET4" s="26"/>
      <c r="WEU4" s="26"/>
      <c r="WEV4" s="26"/>
      <c r="WEW4" s="26"/>
      <c r="WEX4" s="26"/>
      <c r="WEY4" s="26"/>
      <c r="WEZ4" s="26"/>
      <c r="WFA4" s="26"/>
      <c r="WFB4" s="26"/>
      <c r="WFC4" s="26"/>
      <c r="WFD4" s="26"/>
      <c r="WFE4" s="26"/>
      <c r="WFF4" s="26"/>
      <c r="WFG4" s="26"/>
      <c r="WFH4" s="26"/>
      <c r="WFI4" s="26"/>
      <c r="WFJ4" s="26"/>
      <c r="WFK4" s="26"/>
      <c r="WFL4" s="26"/>
      <c r="WFM4" s="26"/>
      <c r="WFN4" s="26"/>
      <c r="WFO4" s="26"/>
      <c r="WFP4" s="26"/>
      <c r="WFQ4" s="26"/>
      <c r="WFR4" s="26"/>
      <c r="WFS4" s="26"/>
      <c r="WFT4" s="26"/>
      <c r="WFU4" s="26"/>
      <c r="WFV4" s="26"/>
      <c r="WFW4" s="26"/>
      <c r="WFX4" s="26"/>
      <c r="WFY4" s="26"/>
      <c r="WFZ4" s="26"/>
      <c r="WGA4" s="26"/>
      <c r="WGB4" s="26"/>
      <c r="WGC4" s="26"/>
      <c r="WGD4" s="26"/>
      <c r="WGE4" s="26"/>
      <c r="WGF4" s="26"/>
      <c r="WGG4" s="26"/>
      <c r="WGH4" s="26"/>
      <c r="WGI4" s="26"/>
      <c r="WGJ4" s="26"/>
      <c r="WGK4" s="26"/>
      <c r="WGL4" s="26"/>
      <c r="WGM4" s="26"/>
      <c r="WGN4" s="26"/>
      <c r="WGO4" s="26"/>
      <c r="WGP4" s="26"/>
      <c r="WGQ4" s="26"/>
      <c r="WGR4" s="26"/>
      <c r="WGS4" s="26"/>
      <c r="WGT4" s="26"/>
      <c r="WGU4" s="26"/>
      <c r="WGV4" s="26"/>
      <c r="WGW4" s="26"/>
      <c r="WGX4" s="26"/>
      <c r="WGY4" s="26"/>
      <c r="WGZ4" s="26"/>
      <c r="WHA4" s="26"/>
      <c r="WHB4" s="26"/>
      <c r="WHC4" s="26"/>
      <c r="WHD4" s="26"/>
      <c r="WHE4" s="26"/>
      <c r="WHF4" s="26"/>
      <c r="WHG4" s="26"/>
      <c r="WHH4" s="26"/>
      <c r="WHI4" s="26"/>
      <c r="WHJ4" s="26"/>
      <c r="WHK4" s="26"/>
      <c r="WHL4" s="26"/>
      <c r="WHM4" s="26"/>
      <c r="WHN4" s="26"/>
      <c r="WHO4" s="26"/>
      <c r="WHP4" s="26"/>
      <c r="WHQ4" s="26"/>
      <c r="WHR4" s="26"/>
      <c r="WHS4" s="26"/>
      <c r="WHT4" s="26"/>
      <c r="WHU4" s="26"/>
      <c r="WHV4" s="26"/>
      <c r="WHW4" s="26"/>
      <c r="WHX4" s="26"/>
      <c r="WHY4" s="26"/>
      <c r="WHZ4" s="26"/>
      <c r="WIA4" s="26"/>
      <c r="WIB4" s="26"/>
      <c r="WIC4" s="26"/>
      <c r="WID4" s="26"/>
      <c r="WIE4" s="26"/>
      <c r="WIF4" s="26"/>
      <c r="WIG4" s="26"/>
      <c r="WIH4" s="26"/>
      <c r="WII4" s="26"/>
      <c r="WIJ4" s="26"/>
      <c r="WIK4" s="26"/>
      <c r="WIL4" s="26"/>
      <c r="WIM4" s="26"/>
      <c r="WIN4" s="26"/>
      <c r="WIO4" s="26"/>
      <c r="WIP4" s="26"/>
      <c r="WIQ4" s="26"/>
      <c r="WIR4" s="26"/>
      <c r="WIS4" s="26"/>
      <c r="WIT4" s="26"/>
      <c r="WIU4" s="26"/>
      <c r="WIV4" s="26"/>
      <c r="WIW4" s="26"/>
      <c r="WIX4" s="26"/>
      <c r="WIY4" s="26"/>
      <c r="WIZ4" s="26"/>
      <c r="WJA4" s="26"/>
      <c r="WJB4" s="26"/>
      <c r="WJC4" s="26"/>
      <c r="WJD4" s="26"/>
      <c r="WJE4" s="26"/>
      <c r="WJF4" s="26"/>
      <c r="WJG4" s="26"/>
      <c r="WJH4" s="26"/>
      <c r="WJI4" s="26"/>
      <c r="WJJ4" s="26"/>
      <c r="WJK4" s="26"/>
      <c r="WJL4" s="26"/>
      <c r="WJM4" s="26"/>
      <c r="WJN4" s="26"/>
      <c r="WJO4" s="26"/>
      <c r="WJP4" s="26"/>
      <c r="WJQ4" s="26"/>
      <c r="WJR4" s="26"/>
      <c r="WJS4" s="26"/>
      <c r="WJT4" s="26"/>
      <c r="WJU4" s="26"/>
      <c r="WJV4" s="26"/>
      <c r="WJW4" s="26"/>
      <c r="WJX4" s="26"/>
      <c r="WJY4" s="26"/>
      <c r="WJZ4" s="26"/>
      <c r="WKA4" s="26"/>
      <c r="WKB4" s="26"/>
      <c r="WKC4" s="26"/>
      <c r="WKD4" s="26"/>
      <c r="WKE4" s="26"/>
      <c r="WKF4" s="26"/>
      <c r="WKG4" s="26"/>
      <c r="WKH4" s="26"/>
      <c r="WKI4" s="26"/>
      <c r="WKJ4" s="26"/>
      <c r="WKK4" s="26"/>
      <c r="WKL4" s="26"/>
      <c r="WKM4" s="26"/>
      <c r="WKN4" s="26"/>
      <c r="WKO4" s="26"/>
      <c r="WKP4" s="26"/>
      <c r="WKQ4" s="26"/>
      <c r="WKR4" s="26"/>
      <c r="WKS4" s="26"/>
      <c r="WKT4" s="26"/>
      <c r="WKU4" s="26"/>
      <c r="WKV4" s="26"/>
      <c r="WKW4" s="26"/>
      <c r="WKX4" s="26"/>
      <c r="WKY4" s="26"/>
      <c r="WKZ4" s="26"/>
      <c r="WLA4" s="26"/>
      <c r="WLB4" s="26"/>
      <c r="WLC4" s="26"/>
      <c r="WLD4" s="26"/>
      <c r="WLE4" s="26"/>
      <c r="WLF4" s="26"/>
      <c r="WLG4" s="26"/>
      <c r="WLH4" s="26"/>
      <c r="WLI4" s="26"/>
      <c r="WLJ4" s="26"/>
      <c r="WLK4" s="26"/>
      <c r="WLL4" s="26"/>
      <c r="WLM4" s="26"/>
      <c r="WLN4" s="26"/>
      <c r="WLO4" s="26"/>
      <c r="WLP4" s="26"/>
      <c r="WLQ4" s="26"/>
      <c r="WLR4" s="26"/>
      <c r="WLS4" s="26"/>
      <c r="WLT4" s="26"/>
      <c r="WLU4" s="26"/>
      <c r="WLV4" s="26"/>
      <c r="WLW4" s="26"/>
      <c r="WLX4" s="26"/>
      <c r="WLY4" s="26"/>
      <c r="WLZ4" s="26"/>
      <c r="WMA4" s="26"/>
      <c r="WMB4" s="26"/>
      <c r="WMC4" s="26"/>
      <c r="WMD4" s="26"/>
      <c r="WME4" s="26"/>
      <c r="WMF4" s="26"/>
      <c r="WMG4" s="26"/>
      <c r="WMH4" s="26"/>
      <c r="WMI4" s="26"/>
      <c r="WMJ4" s="26"/>
      <c r="WMK4" s="26"/>
      <c r="WML4" s="26"/>
      <c r="WMM4" s="26"/>
      <c r="WMN4" s="26"/>
      <c r="WMO4" s="26"/>
      <c r="WMP4" s="26"/>
      <c r="WMQ4" s="26"/>
      <c r="WMR4" s="26"/>
      <c r="WMS4" s="26"/>
      <c r="WMT4" s="26"/>
      <c r="WMU4" s="26"/>
      <c r="WMV4" s="26"/>
      <c r="WMW4" s="26"/>
      <c r="WMX4" s="26"/>
      <c r="WMY4" s="26"/>
      <c r="WMZ4" s="26"/>
      <c r="WNA4" s="26"/>
      <c r="WNB4" s="26"/>
      <c r="WNC4" s="26"/>
      <c r="WND4" s="26"/>
      <c r="WNE4" s="26"/>
      <c r="WNF4" s="26"/>
      <c r="WNG4" s="26"/>
      <c r="WNH4" s="26"/>
      <c r="WNI4" s="26"/>
      <c r="WNJ4" s="26"/>
      <c r="WNK4" s="26"/>
      <c r="WNL4" s="26"/>
      <c r="WNM4" s="26"/>
      <c r="WNN4" s="26"/>
      <c r="WNO4" s="26"/>
      <c r="WNP4" s="26"/>
      <c r="WNQ4" s="26"/>
      <c r="WNR4" s="26"/>
      <c r="WNS4" s="26"/>
      <c r="WNT4" s="26"/>
      <c r="WNU4" s="26"/>
      <c r="WNV4" s="26"/>
      <c r="WNW4" s="26"/>
      <c r="WNX4" s="26"/>
      <c r="WNY4" s="26"/>
      <c r="WNZ4" s="26"/>
      <c r="WOA4" s="26"/>
      <c r="WOB4" s="26"/>
      <c r="WOC4" s="26"/>
      <c r="WOD4" s="26"/>
      <c r="WOE4" s="26"/>
      <c r="WOF4" s="26"/>
      <c r="WOG4" s="26"/>
      <c r="WOH4" s="26"/>
      <c r="WOI4" s="26"/>
      <c r="WOJ4" s="26"/>
      <c r="WOK4" s="26"/>
      <c r="WOL4" s="26"/>
      <c r="WOM4" s="26"/>
      <c r="WON4" s="26"/>
      <c r="WOO4" s="26"/>
      <c r="WOP4" s="26"/>
      <c r="WOQ4" s="26"/>
      <c r="WOR4" s="26"/>
      <c r="WOS4" s="26"/>
      <c r="WOT4" s="26"/>
      <c r="WOU4" s="26"/>
      <c r="WOV4" s="26"/>
      <c r="WOW4" s="26"/>
      <c r="WOX4" s="26"/>
      <c r="WOY4" s="26"/>
      <c r="WOZ4" s="26"/>
      <c r="WPA4" s="26"/>
      <c r="WPB4" s="26"/>
      <c r="WPC4" s="26"/>
      <c r="WPD4" s="26"/>
      <c r="WPE4" s="26"/>
      <c r="WPF4" s="26"/>
      <c r="WPG4" s="26"/>
      <c r="WPH4" s="26"/>
      <c r="WPI4" s="26"/>
      <c r="WPJ4" s="26"/>
      <c r="WPK4" s="26"/>
      <c r="WPL4" s="26"/>
      <c r="WPM4" s="26"/>
      <c r="WPN4" s="26"/>
      <c r="WPO4" s="26"/>
      <c r="WPP4" s="26"/>
      <c r="WPQ4" s="26"/>
      <c r="WPR4" s="26"/>
      <c r="WPS4" s="26"/>
      <c r="WPT4" s="26"/>
      <c r="WPU4" s="26"/>
      <c r="WPV4" s="26"/>
      <c r="WPW4" s="26"/>
      <c r="WPX4" s="26"/>
      <c r="WPY4" s="26"/>
      <c r="WPZ4" s="26"/>
      <c r="WQA4" s="26"/>
      <c r="WQB4" s="26"/>
      <c r="WQC4" s="26"/>
      <c r="WQD4" s="26"/>
      <c r="WQE4" s="26"/>
      <c r="WQF4" s="26"/>
      <c r="WQG4" s="26"/>
      <c r="WQH4" s="26"/>
      <c r="WQI4" s="26"/>
      <c r="WQJ4" s="26"/>
      <c r="WQK4" s="26"/>
      <c r="WQL4" s="26"/>
      <c r="WQM4" s="26"/>
      <c r="WQN4" s="26"/>
      <c r="WQO4" s="26"/>
      <c r="WQP4" s="26"/>
      <c r="WQQ4" s="26"/>
      <c r="WQR4" s="26"/>
      <c r="WQS4" s="26"/>
      <c r="WQT4" s="26"/>
      <c r="WQU4" s="26"/>
      <c r="WQV4" s="26"/>
      <c r="WQW4" s="26"/>
      <c r="WQX4" s="26"/>
      <c r="WQY4" s="26"/>
      <c r="WQZ4" s="26"/>
      <c r="WRA4" s="26"/>
      <c r="WRB4" s="26"/>
      <c r="WRC4" s="26"/>
      <c r="WRD4" s="26"/>
      <c r="WRE4" s="26"/>
      <c r="WRF4" s="26"/>
      <c r="WRG4" s="26"/>
      <c r="WRH4" s="26"/>
      <c r="WRI4" s="26"/>
      <c r="WRJ4" s="26"/>
      <c r="WRK4" s="26"/>
      <c r="WRL4" s="26"/>
      <c r="WRM4" s="26"/>
      <c r="WRN4" s="26"/>
      <c r="WRO4" s="26"/>
      <c r="WRP4" s="26"/>
      <c r="WRQ4" s="26"/>
      <c r="WRR4" s="26"/>
      <c r="WRS4" s="26"/>
      <c r="WRT4" s="26"/>
      <c r="WRU4" s="26"/>
      <c r="WRV4" s="26"/>
      <c r="WRW4" s="26"/>
      <c r="WRX4" s="26"/>
      <c r="WRY4" s="26"/>
      <c r="WRZ4" s="26"/>
      <c r="WSA4" s="26"/>
      <c r="WSB4" s="26"/>
      <c r="WSC4" s="26"/>
      <c r="WSD4" s="26"/>
      <c r="WSE4" s="26"/>
      <c r="WSF4" s="26"/>
      <c r="WSG4" s="26"/>
      <c r="WSH4" s="26"/>
      <c r="WSI4" s="26"/>
      <c r="WSJ4" s="26"/>
      <c r="WSK4" s="26"/>
      <c r="WSL4" s="26"/>
      <c r="WSM4" s="26"/>
      <c r="WSN4" s="26"/>
      <c r="WSO4" s="26"/>
      <c r="WSP4" s="26"/>
      <c r="WSQ4" s="26"/>
      <c r="WSR4" s="26"/>
      <c r="WSS4" s="26"/>
      <c r="WST4" s="26"/>
      <c r="WSU4" s="26"/>
      <c r="WSV4" s="26"/>
      <c r="WSW4" s="26"/>
      <c r="WSX4" s="26"/>
      <c r="WSY4" s="26"/>
      <c r="WSZ4" s="26"/>
      <c r="WTA4" s="26"/>
      <c r="WTB4" s="26"/>
      <c r="WTC4" s="26"/>
      <c r="WTD4" s="26"/>
      <c r="WTE4" s="26"/>
      <c r="WTF4" s="26"/>
      <c r="WTG4" s="26"/>
      <c r="WTH4" s="26"/>
      <c r="WTI4" s="26"/>
      <c r="WTJ4" s="26"/>
      <c r="WTK4" s="26"/>
      <c r="WTL4" s="26"/>
      <c r="WTM4" s="26"/>
      <c r="WTN4" s="26"/>
      <c r="WTO4" s="26"/>
      <c r="WTP4" s="26"/>
      <c r="WTQ4" s="26"/>
      <c r="WTR4" s="26"/>
      <c r="WTS4" s="26"/>
      <c r="WTT4" s="26"/>
      <c r="WTU4" s="26"/>
      <c r="WTV4" s="26"/>
      <c r="WTW4" s="26"/>
      <c r="WTX4" s="26"/>
      <c r="WTY4" s="26"/>
      <c r="WTZ4" s="26"/>
      <c r="WUA4" s="26"/>
      <c r="WUB4" s="26"/>
      <c r="WUC4" s="26"/>
      <c r="WUD4" s="26"/>
      <c r="WUE4" s="26"/>
      <c r="WUF4" s="26"/>
      <c r="WUG4" s="26"/>
      <c r="WUH4" s="26"/>
      <c r="WUI4" s="26"/>
      <c r="WUJ4" s="26"/>
      <c r="WUK4" s="26"/>
      <c r="WUL4" s="26"/>
      <c r="WUM4" s="26"/>
      <c r="WUN4" s="26"/>
      <c r="WUO4" s="26"/>
      <c r="WUP4" s="26"/>
      <c r="WUQ4" s="26"/>
      <c r="WUR4" s="26"/>
      <c r="WUS4" s="26"/>
      <c r="WUT4" s="26"/>
      <c r="WUU4" s="26"/>
      <c r="WUV4" s="26"/>
      <c r="WUW4" s="26"/>
      <c r="WUX4" s="26"/>
      <c r="WUY4" s="26"/>
      <c r="WUZ4" s="26"/>
      <c r="WVA4" s="26"/>
      <c r="WVB4" s="26"/>
      <c r="WVC4" s="26"/>
      <c r="WVD4" s="26"/>
      <c r="WVE4" s="26"/>
      <c r="WVF4" s="26"/>
      <c r="WVG4" s="26"/>
      <c r="WVH4" s="26"/>
      <c r="WVI4" s="26"/>
      <c r="WVJ4" s="26"/>
      <c r="WVK4" s="26"/>
      <c r="WVL4" s="26"/>
      <c r="WVM4" s="26"/>
      <c r="WVN4" s="26"/>
      <c r="WVO4" s="26"/>
      <c r="WVP4" s="26"/>
      <c r="WVQ4" s="26"/>
      <c r="WVR4" s="26"/>
      <c r="WVS4" s="26"/>
      <c r="WVT4" s="26"/>
      <c r="WVU4" s="26"/>
      <c r="WVV4" s="26"/>
      <c r="WVW4" s="26"/>
      <c r="WVX4" s="26"/>
      <c r="WVY4" s="26"/>
      <c r="WVZ4" s="26"/>
      <c r="WWA4" s="26"/>
      <c r="WWB4" s="26"/>
      <c r="WWC4" s="26"/>
      <c r="WWD4" s="26"/>
      <c r="WWE4" s="26"/>
      <c r="WWF4" s="26"/>
      <c r="WWG4" s="26"/>
      <c r="WWH4" s="26"/>
      <c r="WWI4" s="26"/>
      <c r="WWJ4" s="26"/>
      <c r="WWK4" s="26"/>
      <c r="WWL4" s="26"/>
      <c r="WWM4" s="26"/>
      <c r="WWN4" s="26"/>
      <c r="WWO4" s="26"/>
      <c r="WWP4" s="26"/>
      <c r="WWQ4" s="26"/>
      <c r="WWR4" s="26"/>
      <c r="WWS4" s="26"/>
      <c r="WWT4" s="26"/>
      <c r="WWU4" s="26"/>
      <c r="WWV4" s="26"/>
      <c r="WWW4" s="26"/>
      <c r="WWX4" s="26"/>
      <c r="WWY4" s="26"/>
      <c r="WWZ4" s="26"/>
      <c r="WXA4" s="26"/>
      <c r="WXB4" s="26"/>
      <c r="WXC4" s="26"/>
      <c r="WXD4" s="26"/>
      <c r="WXE4" s="26"/>
      <c r="WXF4" s="26"/>
      <c r="WXG4" s="26"/>
      <c r="WXH4" s="26"/>
      <c r="WXI4" s="26"/>
      <c r="WXJ4" s="26"/>
      <c r="WXK4" s="26"/>
      <c r="WXL4" s="26"/>
      <c r="WXM4" s="26"/>
      <c r="WXN4" s="26"/>
      <c r="WXO4" s="26"/>
      <c r="WXP4" s="26"/>
      <c r="WXQ4" s="26"/>
      <c r="WXR4" s="26"/>
      <c r="WXS4" s="26"/>
      <c r="WXT4" s="26"/>
      <c r="WXU4" s="26"/>
      <c r="WXV4" s="26"/>
      <c r="WXW4" s="26"/>
      <c r="WXX4" s="26"/>
      <c r="WXY4" s="26"/>
      <c r="WXZ4" s="26"/>
      <c r="WYA4" s="26"/>
      <c r="WYB4" s="26"/>
      <c r="WYC4" s="26"/>
      <c r="WYD4" s="26"/>
      <c r="WYE4" s="26"/>
      <c r="WYF4" s="26"/>
      <c r="WYG4" s="26"/>
      <c r="WYH4" s="26"/>
      <c r="WYI4" s="26"/>
      <c r="WYJ4" s="26"/>
      <c r="WYK4" s="26"/>
      <c r="WYL4" s="26"/>
      <c r="WYM4" s="26"/>
      <c r="WYN4" s="26"/>
      <c r="WYO4" s="26"/>
      <c r="WYP4" s="26"/>
      <c r="WYQ4" s="26"/>
      <c r="WYR4" s="26"/>
      <c r="WYS4" s="26"/>
      <c r="WYT4" s="26"/>
      <c r="WYU4" s="26"/>
      <c r="WYV4" s="26"/>
      <c r="WYW4" s="26"/>
      <c r="WYX4" s="26"/>
      <c r="WYY4" s="26"/>
      <c r="WYZ4" s="26"/>
      <c r="WZA4" s="26"/>
      <c r="WZB4" s="26"/>
      <c r="WZC4" s="26"/>
      <c r="WZD4" s="26"/>
      <c r="WZE4" s="26"/>
      <c r="WZF4" s="26"/>
      <c r="WZG4" s="26"/>
      <c r="WZH4" s="26"/>
      <c r="WZI4" s="26"/>
      <c r="WZJ4" s="26"/>
      <c r="WZK4" s="26"/>
      <c r="WZL4" s="26"/>
      <c r="WZM4" s="26"/>
      <c r="WZN4" s="26"/>
      <c r="WZO4" s="26"/>
      <c r="WZP4" s="26"/>
      <c r="WZQ4" s="26"/>
      <c r="WZR4" s="26"/>
      <c r="WZS4" s="26"/>
      <c r="WZT4" s="26"/>
      <c r="WZU4" s="26"/>
      <c r="WZV4" s="26"/>
      <c r="WZW4" s="26"/>
      <c r="WZX4" s="26"/>
      <c r="WZY4" s="26"/>
      <c r="WZZ4" s="26"/>
      <c r="XAA4" s="26"/>
      <c r="XAB4" s="26"/>
      <c r="XAC4" s="26"/>
      <c r="XAD4" s="26"/>
      <c r="XAE4" s="26"/>
      <c r="XAF4" s="26"/>
      <c r="XAG4" s="26"/>
      <c r="XAH4" s="26"/>
      <c r="XAI4" s="26"/>
      <c r="XAJ4" s="26"/>
      <c r="XAK4" s="26"/>
      <c r="XAL4" s="26"/>
      <c r="XAM4" s="26"/>
      <c r="XAN4" s="26"/>
      <c r="XAO4" s="26"/>
      <c r="XAP4" s="26"/>
      <c r="XAQ4" s="26"/>
      <c r="XAR4" s="26"/>
      <c r="XAS4" s="26"/>
      <c r="XAT4" s="26"/>
      <c r="XAU4" s="26"/>
      <c r="XAV4" s="26"/>
      <c r="XAW4" s="26"/>
      <c r="XAX4" s="26"/>
      <c r="XAY4" s="26"/>
      <c r="XAZ4" s="26"/>
      <c r="XBA4" s="26"/>
      <c r="XBB4" s="26"/>
      <c r="XBC4" s="26"/>
      <c r="XBD4" s="26"/>
      <c r="XBE4" s="26"/>
      <c r="XBF4" s="26"/>
      <c r="XBG4" s="26"/>
      <c r="XBH4" s="26"/>
      <c r="XBI4" s="26"/>
      <c r="XBJ4" s="26"/>
      <c r="XBK4" s="26"/>
      <c r="XBL4" s="26"/>
      <c r="XBM4" s="26"/>
      <c r="XBN4" s="26"/>
      <c r="XBO4" s="26"/>
      <c r="XBP4" s="26"/>
      <c r="XBQ4" s="26"/>
      <c r="XBR4" s="26"/>
      <c r="XBS4" s="26"/>
      <c r="XBT4" s="26"/>
      <c r="XBU4" s="26"/>
      <c r="XBV4" s="26"/>
      <c r="XBW4" s="26"/>
      <c r="XBX4" s="26"/>
      <c r="XBY4" s="26"/>
      <c r="XBZ4" s="26"/>
      <c r="XCA4" s="26"/>
      <c r="XCB4" s="26"/>
      <c r="XCC4" s="26"/>
      <c r="XCD4" s="26"/>
      <c r="XCE4" s="26"/>
      <c r="XCF4" s="26"/>
      <c r="XCG4" s="26"/>
      <c r="XCH4" s="26"/>
      <c r="XCI4" s="26"/>
      <c r="XCJ4" s="26"/>
      <c r="XCK4" s="26"/>
      <c r="XCL4" s="26"/>
      <c r="XCM4" s="26"/>
      <c r="XCN4" s="26"/>
      <c r="XCO4" s="26"/>
      <c r="XCP4" s="26"/>
      <c r="XCQ4" s="26"/>
      <c r="XCR4" s="26"/>
      <c r="XCS4" s="26"/>
      <c r="XCT4" s="26"/>
      <c r="XCU4" s="26"/>
      <c r="XCV4" s="26"/>
      <c r="XCW4" s="26"/>
      <c r="XCX4" s="26"/>
      <c r="XCY4" s="26"/>
      <c r="XCZ4" s="26"/>
      <c r="XDA4" s="26"/>
      <c r="XDB4" s="26"/>
      <c r="XDC4" s="26"/>
      <c r="XDD4" s="26"/>
      <c r="XDE4" s="26"/>
      <c r="XDF4" s="26"/>
      <c r="XDG4" s="26"/>
      <c r="XDH4" s="26"/>
      <c r="XDI4" s="26"/>
      <c r="XDJ4" s="26"/>
      <c r="XDK4" s="26"/>
      <c r="XDL4" s="26"/>
      <c r="XDM4" s="26"/>
      <c r="XDN4" s="26"/>
      <c r="XDO4" s="26"/>
      <c r="XDP4" s="26"/>
      <c r="XDQ4" s="26"/>
      <c r="XDR4" s="26"/>
      <c r="XDS4" s="26"/>
      <c r="XDT4" s="26"/>
      <c r="XDU4" s="26"/>
      <c r="XDV4" s="26"/>
      <c r="XDW4" s="26"/>
      <c r="XDX4" s="26"/>
      <c r="XDY4" s="26"/>
      <c r="XDZ4" s="26"/>
      <c r="XEA4" s="26"/>
      <c r="XEB4" s="26"/>
      <c r="XEC4" s="26"/>
      <c r="XED4" s="26"/>
      <c r="XEE4" s="26"/>
      <c r="XEF4" s="26"/>
      <c r="XEG4" s="26"/>
      <c r="XEH4" s="26"/>
      <c r="XEI4" s="26"/>
      <c r="XEJ4" s="26"/>
      <c r="XEK4" s="26"/>
      <c r="XEL4" s="26"/>
      <c r="XEM4" s="26"/>
      <c r="XEN4" s="26"/>
      <c r="XEO4" s="26"/>
      <c r="XEP4" s="26"/>
      <c r="XEQ4" s="26"/>
      <c r="XER4" s="26"/>
      <c r="XES4" s="26"/>
      <c r="XET4" s="26"/>
      <c r="XEU4" s="26"/>
      <c r="XEV4" s="26"/>
      <c r="XEW4" s="26"/>
      <c r="XEX4" s="26"/>
      <c r="XEY4" s="30"/>
    </row>
    <row r="5" s="99" customFormat="1" ht="21" customHeight="1" spans="1:1024 1025:16379">
      <c r="A5" s="108"/>
      <c r="B5" s="120"/>
      <c r="C5" s="110"/>
      <c r="D5" s="110"/>
      <c r="E5" s="110"/>
      <c r="F5" s="110"/>
      <c r="G5" s="110"/>
      <c r="H5" s="110"/>
      <c r="I5" s="110"/>
      <c r="J5" s="111"/>
      <c r="K5" s="121" t="s">
        <v>15</v>
      </c>
      <c r="L5" s="121" t="s">
        <v>16</v>
      </c>
      <c r="M5" s="121" t="s">
        <v>17</v>
      </c>
      <c r="N5" s="111"/>
      <c r="O5" s="115"/>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c r="KN5" s="26"/>
      <c r="KO5" s="26"/>
      <c r="KP5" s="26"/>
      <c r="KQ5" s="26"/>
      <c r="KR5" s="26"/>
      <c r="KS5" s="26"/>
      <c r="KT5" s="26"/>
      <c r="KU5" s="26"/>
      <c r="KV5" s="26"/>
      <c r="KW5" s="26"/>
      <c r="KX5" s="26"/>
      <c r="KY5" s="26"/>
      <c r="KZ5" s="26"/>
      <c r="LA5" s="26"/>
      <c r="LB5" s="26"/>
      <c r="LC5" s="26"/>
      <c r="LD5" s="26"/>
      <c r="LE5" s="26"/>
      <c r="LF5" s="26"/>
      <c r="LG5" s="26"/>
      <c r="LH5" s="26"/>
      <c r="LI5" s="26"/>
      <c r="LJ5" s="26"/>
      <c r="LK5" s="26"/>
      <c r="LL5" s="26"/>
      <c r="LM5" s="26"/>
      <c r="LN5" s="26"/>
      <c r="LO5" s="26"/>
      <c r="LP5" s="26"/>
      <c r="LQ5" s="26"/>
      <c r="LR5" s="26"/>
      <c r="LS5" s="26"/>
      <c r="LT5" s="26"/>
      <c r="LU5" s="26"/>
      <c r="LV5" s="26"/>
      <c r="LW5" s="26"/>
      <c r="LX5" s="26"/>
      <c r="LY5" s="26"/>
      <c r="LZ5" s="26"/>
      <c r="MA5" s="26"/>
      <c r="MB5" s="26"/>
      <c r="MC5" s="26"/>
      <c r="MD5" s="26"/>
      <c r="ME5" s="26"/>
      <c r="MF5" s="26"/>
      <c r="MG5" s="26"/>
      <c r="MH5" s="26"/>
      <c r="MI5" s="26"/>
      <c r="MJ5" s="26"/>
      <c r="MK5" s="26"/>
      <c r="ML5" s="26"/>
      <c r="MM5" s="26"/>
      <c r="MN5" s="26"/>
      <c r="MO5" s="26"/>
      <c r="MP5" s="26"/>
      <c r="MQ5" s="26"/>
      <c r="MR5" s="26"/>
      <c r="MS5" s="26"/>
      <c r="MT5" s="26"/>
      <c r="MU5" s="26"/>
      <c r="MV5" s="26"/>
      <c r="MW5" s="26"/>
      <c r="MX5" s="26"/>
      <c r="MY5" s="26"/>
      <c r="MZ5" s="26"/>
      <c r="NA5" s="26"/>
      <c r="NB5" s="26"/>
      <c r="NC5" s="26"/>
      <c r="ND5" s="26"/>
      <c r="NE5" s="26"/>
      <c r="NF5" s="26"/>
      <c r="NG5" s="26"/>
      <c r="NH5" s="26"/>
      <c r="NI5" s="26"/>
      <c r="NJ5" s="26"/>
      <c r="NK5" s="26"/>
      <c r="NL5" s="26"/>
      <c r="NM5" s="26"/>
      <c r="NN5" s="26"/>
      <c r="NO5" s="26"/>
      <c r="NP5" s="26"/>
      <c r="NQ5" s="26"/>
      <c r="NR5" s="26"/>
      <c r="NS5" s="26"/>
      <c r="NT5" s="26"/>
      <c r="NU5" s="26"/>
      <c r="NV5" s="26"/>
      <c r="NW5" s="26"/>
      <c r="NX5" s="26"/>
      <c r="NY5" s="26"/>
      <c r="NZ5" s="26"/>
      <c r="OA5" s="26"/>
      <c r="OB5" s="26"/>
      <c r="OC5" s="26"/>
      <c r="OD5" s="26"/>
      <c r="OE5" s="26"/>
      <c r="OF5" s="26"/>
      <c r="OG5" s="26"/>
      <c r="OH5" s="26"/>
      <c r="OI5" s="26"/>
      <c r="OJ5" s="26"/>
      <c r="OK5" s="26"/>
      <c r="OL5" s="26"/>
      <c r="OM5" s="26"/>
      <c r="ON5" s="26"/>
      <c r="OO5" s="26"/>
      <c r="OP5" s="26"/>
      <c r="OQ5" s="26"/>
      <c r="OR5" s="26"/>
      <c r="OS5" s="26"/>
      <c r="OT5" s="26"/>
      <c r="OU5" s="26"/>
      <c r="OV5" s="26"/>
      <c r="OW5" s="26"/>
      <c r="OX5" s="26"/>
      <c r="OY5" s="26"/>
      <c r="OZ5" s="26"/>
      <c r="PA5" s="26"/>
      <c r="PB5" s="26"/>
      <c r="PC5" s="26"/>
      <c r="PD5" s="26"/>
      <c r="PE5" s="26"/>
      <c r="PF5" s="26"/>
      <c r="PG5" s="26"/>
      <c r="PH5" s="26"/>
      <c r="PI5" s="26"/>
      <c r="PJ5" s="26"/>
      <c r="PK5" s="26"/>
      <c r="PL5" s="26"/>
      <c r="PM5" s="26"/>
      <c r="PN5" s="26"/>
      <c r="PO5" s="26"/>
      <c r="PP5" s="26"/>
      <c r="PQ5" s="26"/>
      <c r="PR5" s="26"/>
      <c r="PS5" s="26"/>
      <c r="PT5" s="26"/>
      <c r="PU5" s="26"/>
      <c r="PV5" s="26"/>
      <c r="PW5" s="26"/>
      <c r="PX5" s="26"/>
      <c r="PY5" s="26"/>
      <c r="PZ5" s="26"/>
      <c r="QA5" s="26"/>
      <c r="QB5" s="26"/>
      <c r="QC5" s="26"/>
      <c r="QD5" s="26"/>
      <c r="QE5" s="26"/>
      <c r="QF5" s="26"/>
      <c r="QG5" s="26"/>
      <c r="QH5" s="26"/>
      <c r="QI5" s="26"/>
      <c r="QJ5" s="26"/>
      <c r="QK5" s="26"/>
      <c r="QL5" s="26"/>
      <c r="QM5" s="26"/>
      <c r="QN5" s="26"/>
      <c r="QO5" s="26"/>
      <c r="QP5" s="26"/>
      <c r="QQ5" s="26"/>
      <c r="QR5" s="26"/>
      <c r="QS5" s="26"/>
      <c r="QT5" s="26"/>
      <c r="QU5" s="26"/>
      <c r="QV5" s="26"/>
      <c r="QW5" s="26"/>
      <c r="QX5" s="26"/>
      <c r="QY5" s="26"/>
      <c r="QZ5" s="26"/>
      <c r="RA5" s="26"/>
      <c r="RB5" s="26"/>
      <c r="RC5" s="26"/>
      <c r="RD5" s="26"/>
      <c r="RE5" s="26"/>
      <c r="RF5" s="26"/>
      <c r="RG5" s="26"/>
      <c r="RH5" s="26"/>
      <c r="RI5" s="26"/>
      <c r="RJ5" s="26"/>
      <c r="RK5" s="26"/>
      <c r="RL5" s="26"/>
      <c r="RM5" s="26"/>
      <c r="RN5" s="26"/>
      <c r="RO5" s="26"/>
      <c r="RP5" s="26"/>
      <c r="RQ5" s="26"/>
      <c r="RR5" s="26"/>
      <c r="RS5" s="26"/>
      <c r="RT5" s="26"/>
      <c r="RU5" s="26"/>
      <c r="RV5" s="26"/>
      <c r="RW5" s="26"/>
      <c r="RX5" s="26"/>
      <c r="RY5" s="26"/>
      <c r="RZ5" s="26"/>
      <c r="SA5" s="26"/>
      <c r="SB5" s="26"/>
      <c r="SC5" s="26"/>
      <c r="SD5" s="26"/>
      <c r="SE5" s="26"/>
      <c r="SF5" s="26"/>
      <c r="SG5" s="26"/>
      <c r="SH5" s="26"/>
      <c r="SI5" s="26"/>
      <c r="SJ5" s="26"/>
      <c r="SK5" s="26"/>
      <c r="SL5" s="26"/>
      <c r="SM5" s="26"/>
      <c r="SN5" s="26"/>
      <c r="SO5" s="26"/>
      <c r="SP5" s="26"/>
      <c r="SQ5" s="26"/>
      <c r="SR5" s="26"/>
      <c r="SS5" s="26"/>
      <c r="ST5" s="26"/>
      <c r="SU5" s="26"/>
      <c r="SV5" s="26"/>
      <c r="SW5" s="26"/>
      <c r="SX5" s="26"/>
      <c r="SY5" s="26"/>
      <c r="SZ5" s="26"/>
      <c r="TA5" s="26"/>
      <c r="TB5" s="26"/>
      <c r="TC5" s="26"/>
      <c r="TD5" s="26"/>
      <c r="TE5" s="26"/>
      <c r="TF5" s="26"/>
      <c r="TG5" s="26"/>
      <c r="TH5" s="26"/>
      <c r="TI5" s="26"/>
      <c r="TJ5" s="26"/>
      <c r="TK5" s="26"/>
      <c r="TL5" s="26"/>
      <c r="TM5" s="26"/>
      <c r="TN5" s="26"/>
      <c r="TO5" s="26"/>
      <c r="TP5" s="26"/>
      <c r="TQ5" s="26"/>
      <c r="TR5" s="26"/>
      <c r="TS5" s="26"/>
      <c r="TT5" s="26"/>
      <c r="TU5" s="26"/>
      <c r="TV5" s="26"/>
      <c r="TW5" s="26"/>
      <c r="TX5" s="26"/>
      <c r="TY5" s="26"/>
      <c r="TZ5" s="26"/>
      <c r="UA5" s="26"/>
      <c r="UB5" s="26"/>
      <c r="UC5" s="26"/>
      <c r="UD5" s="26"/>
      <c r="UE5" s="26"/>
      <c r="UF5" s="26"/>
      <c r="UG5" s="26"/>
      <c r="UH5" s="26"/>
      <c r="UI5" s="26"/>
      <c r="UJ5" s="26"/>
      <c r="UK5" s="26"/>
      <c r="UL5" s="26"/>
      <c r="UM5" s="26"/>
      <c r="UN5" s="26"/>
      <c r="UO5" s="26"/>
      <c r="UP5" s="26"/>
      <c r="UQ5" s="26"/>
      <c r="UR5" s="26"/>
      <c r="US5" s="26"/>
      <c r="UT5" s="26"/>
      <c r="UU5" s="26"/>
      <c r="UV5" s="26"/>
      <c r="UW5" s="26"/>
      <c r="UX5" s="26"/>
      <c r="UY5" s="26"/>
      <c r="UZ5" s="26"/>
      <c r="VA5" s="26"/>
      <c r="VB5" s="26"/>
      <c r="VC5" s="26"/>
      <c r="VD5" s="26"/>
      <c r="VE5" s="26"/>
      <c r="VF5" s="26"/>
      <c r="VG5" s="26"/>
      <c r="VH5" s="26"/>
      <c r="VI5" s="26"/>
      <c r="VJ5" s="26"/>
      <c r="VK5" s="26"/>
      <c r="VL5" s="26"/>
      <c r="VM5" s="26"/>
      <c r="VN5" s="26"/>
      <c r="VO5" s="26"/>
      <c r="VP5" s="26"/>
      <c r="VQ5" s="26"/>
      <c r="VR5" s="26"/>
      <c r="VS5" s="26"/>
      <c r="VT5" s="26"/>
      <c r="VU5" s="26"/>
      <c r="VV5" s="26"/>
      <c r="VW5" s="26"/>
      <c r="VX5" s="26"/>
      <c r="VY5" s="26"/>
      <c r="VZ5" s="26"/>
      <c r="WA5" s="26"/>
      <c r="WB5" s="26"/>
      <c r="WC5" s="26"/>
      <c r="WD5" s="26"/>
      <c r="WE5" s="26"/>
      <c r="WF5" s="26"/>
      <c r="WG5" s="26"/>
      <c r="WH5" s="26"/>
      <c r="WI5" s="26"/>
      <c r="WJ5" s="26"/>
      <c r="WK5" s="26"/>
      <c r="WL5" s="26"/>
      <c r="WM5" s="26"/>
      <c r="WN5" s="26"/>
      <c r="WO5" s="26"/>
      <c r="WP5" s="26"/>
      <c r="WQ5" s="26"/>
      <c r="WR5" s="26"/>
      <c r="WS5" s="26"/>
      <c r="WT5" s="26"/>
      <c r="WU5" s="26"/>
      <c r="WV5" s="26"/>
      <c r="WW5" s="26"/>
      <c r="WX5" s="26"/>
      <c r="WY5" s="26"/>
      <c r="WZ5" s="26"/>
      <c r="XA5" s="26"/>
      <c r="XB5" s="26"/>
      <c r="XC5" s="26"/>
      <c r="XD5" s="26"/>
      <c r="XE5" s="26"/>
      <c r="XF5" s="26"/>
      <c r="XG5" s="26"/>
      <c r="XH5" s="26"/>
      <c r="XI5" s="26"/>
      <c r="XJ5" s="26"/>
      <c r="XK5" s="26"/>
      <c r="XL5" s="26"/>
      <c r="XM5" s="26"/>
      <c r="XN5" s="26"/>
      <c r="XO5" s="26"/>
      <c r="XP5" s="26"/>
      <c r="XQ5" s="26"/>
      <c r="XR5" s="26"/>
      <c r="XS5" s="26"/>
      <c r="XT5" s="26"/>
      <c r="XU5" s="26"/>
      <c r="XV5" s="26"/>
      <c r="XW5" s="26"/>
      <c r="XX5" s="26"/>
      <c r="XY5" s="26"/>
      <c r="XZ5" s="26"/>
      <c r="YA5" s="26"/>
      <c r="YB5" s="26"/>
      <c r="YC5" s="26"/>
      <c r="YD5" s="26"/>
      <c r="YE5" s="26"/>
      <c r="YF5" s="26"/>
      <c r="YG5" s="26"/>
      <c r="YH5" s="26"/>
      <c r="YI5" s="26"/>
      <c r="YJ5" s="26"/>
      <c r="YK5" s="26"/>
      <c r="YL5" s="26"/>
      <c r="YM5" s="26"/>
      <c r="YN5" s="26"/>
      <c r="YO5" s="26"/>
      <c r="YP5" s="26"/>
      <c r="YQ5" s="26"/>
      <c r="YR5" s="26"/>
      <c r="YS5" s="26"/>
      <c r="YT5" s="26"/>
      <c r="YU5" s="26"/>
      <c r="YV5" s="26"/>
      <c r="YW5" s="26"/>
      <c r="YX5" s="26"/>
      <c r="YY5" s="26"/>
      <c r="YZ5" s="26"/>
      <c r="ZA5" s="26"/>
      <c r="ZB5" s="26"/>
      <c r="ZC5" s="26"/>
      <c r="ZD5" s="26"/>
      <c r="ZE5" s="26"/>
      <c r="ZF5" s="26"/>
      <c r="ZG5" s="26"/>
      <c r="ZH5" s="26"/>
      <c r="ZI5" s="26"/>
      <c r="ZJ5" s="26"/>
      <c r="ZK5" s="26"/>
      <c r="ZL5" s="26"/>
      <c r="ZM5" s="26"/>
      <c r="ZN5" s="26"/>
      <c r="ZO5" s="26"/>
      <c r="ZP5" s="26"/>
      <c r="ZQ5" s="26"/>
      <c r="ZR5" s="26"/>
      <c r="ZS5" s="26"/>
      <c r="ZT5" s="26"/>
      <c r="ZU5" s="26"/>
      <c r="ZV5" s="26"/>
      <c r="ZW5" s="26"/>
      <c r="ZX5" s="26"/>
      <c r="ZY5" s="26"/>
      <c r="ZZ5" s="26"/>
      <c r="AAA5" s="26"/>
      <c r="AAB5" s="26"/>
      <c r="AAC5" s="26"/>
      <c r="AAD5" s="26"/>
      <c r="AAE5" s="26"/>
      <c r="AAF5" s="26"/>
      <c r="AAG5" s="26"/>
      <c r="AAH5" s="26"/>
      <c r="AAI5" s="26"/>
      <c r="AAJ5" s="26"/>
      <c r="AAK5" s="26"/>
      <c r="AAL5" s="26"/>
      <c r="AAM5" s="26"/>
      <c r="AAN5" s="26"/>
      <c r="AAO5" s="26"/>
      <c r="AAP5" s="26"/>
      <c r="AAQ5" s="26"/>
      <c r="AAR5" s="26"/>
      <c r="AAS5" s="26"/>
      <c r="AAT5" s="26"/>
      <c r="AAU5" s="26"/>
      <c r="AAV5" s="26"/>
      <c r="AAW5" s="26"/>
      <c r="AAX5" s="26"/>
      <c r="AAY5" s="26"/>
      <c r="AAZ5" s="26"/>
      <c r="ABA5" s="26"/>
      <c r="ABB5" s="26"/>
      <c r="ABC5" s="26"/>
      <c r="ABD5" s="26"/>
      <c r="ABE5" s="26"/>
      <c r="ABF5" s="26"/>
      <c r="ABG5" s="26"/>
      <c r="ABH5" s="26"/>
      <c r="ABI5" s="26"/>
      <c r="ABJ5" s="26"/>
      <c r="ABK5" s="26"/>
      <c r="ABL5" s="26"/>
      <c r="ABM5" s="26"/>
      <c r="ABN5" s="26"/>
      <c r="ABO5" s="26"/>
      <c r="ABP5" s="26"/>
      <c r="ABQ5" s="26"/>
      <c r="ABR5" s="26"/>
      <c r="ABS5" s="26"/>
      <c r="ABT5" s="26"/>
      <c r="ABU5" s="26"/>
      <c r="ABV5" s="26"/>
      <c r="ABW5" s="26"/>
      <c r="ABX5" s="26"/>
      <c r="ABY5" s="26"/>
      <c r="ABZ5" s="26"/>
      <c r="ACA5" s="26"/>
      <c r="ACB5" s="26"/>
      <c r="ACC5" s="26"/>
      <c r="ACD5" s="26"/>
      <c r="ACE5" s="26"/>
      <c r="ACF5" s="26"/>
      <c r="ACG5" s="26"/>
      <c r="ACH5" s="26"/>
      <c r="ACI5" s="26"/>
      <c r="ACJ5" s="26"/>
      <c r="ACK5" s="26"/>
      <c r="ACL5" s="26"/>
      <c r="ACM5" s="26"/>
      <c r="ACN5" s="26"/>
      <c r="ACO5" s="26"/>
      <c r="ACP5" s="26"/>
      <c r="ACQ5" s="26"/>
      <c r="ACR5" s="26"/>
      <c r="ACS5" s="26"/>
      <c r="ACT5" s="26"/>
      <c r="ACU5" s="26"/>
      <c r="ACV5" s="26"/>
      <c r="ACW5" s="26"/>
      <c r="ACX5" s="26"/>
      <c r="ACY5" s="26"/>
      <c r="ACZ5" s="26"/>
      <c r="ADA5" s="26"/>
      <c r="ADB5" s="26"/>
      <c r="ADC5" s="26"/>
      <c r="ADD5" s="26"/>
      <c r="ADE5" s="26"/>
      <c r="ADF5" s="26"/>
      <c r="ADG5" s="26"/>
      <c r="ADH5" s="26"/>
      <c r="ADI5" s="26"/>
      <c r="ADJ5" s="26"/>
      <c r="ADK5" s="26"/>
      <c r="ADL5" s="26"/>
      <c r="ADM5" s="26"/>
      <c r="ADN5" s="26"/>
      <c r="ADO5" s="26"/>
      <c r="ADP5" s="26"/>
      <c r="ADQ5" s="26"/>
      <c r="ADR5" s="26"/>
      <c r="ADS5" s="26"/>
      <c r="ADT5" s="26"/>
      <c r="ADU5" s="26"/>
      <c r="ADV5" s="26"/>
      <c r="ADW5" s="26"/>
      <c r="ADX5" s="26"/>
      <c r="ADY5" s="26"/>
      <c r="ADZ5" s="26"/>
      <c r="AEA5" s="26"/>
      <c r="AEB5" s="26"/>
      <c r="AEC5" s="26"/>
      <c r="AED5" s="26"/>
      <c r="AEE5" s="26"/>
      <c r="AEF5" s="26"/>
      <c r="AEG5" s="26"/>
      <c r="AEH5" s="26"/>
      <c r="AEI5" s="26"/>
      <c r="AEJ5" s="26"/>
      <c r="AEK5" s="26"/>
      <c r="AEL5" s="26"/>
      <c r="AEM5" s="26"/>
      <c r="AEN5" s="26"/>
      <c r="AEO5" s="26"/>
      <c r="AEP5" s="26"/>
      <c r="AEQ5" s="26"/>
      <c r="AER5" s="26"/>
      <c r="AES5" s="26"/>
      <c r="AET5" s="26"/>
      <c r="AEU5" s="26"/>
      <c r="AEV5" s="26"/>
      <c r="AEW5" s="26"/>
      <c r="AEX5" s="26"/>
      <c r="AEY5" s="26"/>
      <c r="AEZ5" s="26"/>
      <c r="AFA5" s="26"/>
      <c r="AFB5" s="26"/>
      <c r="AFC5" s="26"/>
      <c r="AFD5" s="26"/>
      <c r="AFE5" s="26"/>
      <c r="AFF5" s="26"/>
      <c r="AFG5" s="26"/>
      <c r="AFH5" s="26"/>
      <c r="AFI5" s="26"/>
      <c r="AFJ5" s="26"/>
      <c r="AFK5" s="26"/>
      <c r="AFL5" s="26"/>
      <c r="AFM5" s="26"/>
      <c r="AFN5" s="26"/>
      <c r="AFO5" s="26"/>
      <c r="AFP5" s="26"/>
      <c r="AFQ5" s="26"/>
      <c r="AFR5" s="26"/>
      <c r="AFS5" s="26"/>
      <c r="AFT5" s="26"/>
      <c r="AFU5" s="26"/>
      <c r="AFV5" s="26"/>
      <c r="AFW5" s="26"/>
      <c r="AFX5" s="26"/>
      <c r="AFY5" s="26"/>
      <c r="AFZ5" s="26"/>
      <c r="AGA5" s="26"/>
      <c r="AGB5" s="26"/>
      <c r="AGC5" s="26"/>
      <c r="AGD5" s="26"/>
      <c r="AGE5" s="26"/>
      <c r="AGF5" s="26"/>
      <c r="AGG5" s="26"/>
      <c r="AGH5" s="26"/>
      <c r="AGI5" s="26"/>
      <c r="AGJ5" s="26"/>
      <c r="AGK5" s="26"/>
      <c r="AGL5" s="26"/>
      <c r="AGM5" s="26"/>
      <c r="AGN5" s="26"/>
      <c r="AGO5" s="26"/>
      <c r="AGP5" s="26"/>
      <c r="AGQ5" s="26"/>
      <c r="AGR5" s="26"/>
      <c r="AGS5" s="26"/>
      <c r="AGT5" s="26"/>
      <c r="AGU5" s="26"/>
      <c r="AGV5" s="26"/>
      <c r="AGW5" s="26"/>
      <c r="AGX5" s="26"/>
      <c r="AGY5" s="26"/>
      <c r="AGZ5" s="26"/>
      <c r="AHA5" s="26"/>
      <c r="AHB5" s="26"/>
      <c r="AHC5" s="26"/>
      <c r="AHD5" s="26"/>
      <c r="AHE5" s="26"/>
      <c r="AHF5" s="26"/>
      <c r="AHG5" s="26"/>
      <c r="AHH5" s="26"/>
      <c r="AHI5" s="26"/>
      <c r="AHJ5" s="26"/>
      <c r="AHK5" s="26"/>
      <c r="AHL5" s="26"/>
      <c r="AHM5" s="26"/>
      <c r="AHN5" s="26"/>
      <c r="AHO5" s="26"/>
      <c r="AHP5" s="26"/>
      <c r="AHQ5" s="26"/>
      <c r="AHR5" s="26"/>
      <c r="AHS5" s="26"/>
      <c r="AHT5" s="26"/>
      <c r="AHU5" s="26"/>
      <c r="AHV5" s="26"/>
      <c r="AHW5" s="26"/>
      <c r="AHX5" s="26"/>
      <c r="AHY5" s="26"/>
      <c r="AHZ5" s="26"/>
      <c r="AIA5" s="26"/>
      <c r="AIB5" s="26"/>
      <c r="AIC5" s="26"/>
      <c r="AID5" s="26"/>
      <c r="AIE5" s="26"/>
      <c r="AIF5" s="26"/>
      <c r="AIG5" s="26"/>
      <c r="AIH5" s="26"/>
      <c r="AII5" s="26"/>
      <c r="AIJ5" s="26"/>
      <c r="AIK5" s="26"/>
      <c r="AIL5" s="26"/>
      <c r="AIM5" s="26"/>
      <c r="AIN5" s="26"/>
      <c r="AIO5" s="26"/>
      <c r="AIP5" s="26"/>
      <c r="AIQ5" s="26"/>
      <c r="AIR5" s="26"/>
      <c r="AIS5" s="26"/>
      <c r="AIT5" s="26"/>
      <c r="AIU5" s="26"/>
      <c r="AIV5" s="26"/>
      <c r="AIW5" s="26"/>
      <c r="AIX5" s="26"/>
      <c r="AIY5" s="26"/>
      <c r="AIZ5" s="26"/>
      <c r="AJA5" s="26"/>
      <c r="AJB5" s="26"/>
      <c r="AJC5" s="26"/>
      <c r="AJD5" s="26"/>
      <c r="AJE5" s="26"/>
      <c r="AJF5" s="26"/>
      <c r="AJG5" s="26"/>
      <c r="AJH5" s="26"/>
      <c r="AJI5" s="26"/>
      <c r="AJJ5" s="26"/>
      <c r="AJK5" s="26"/>
      <c r="AJL5" s="26"/>
      <c r="AJM5" s="26"/>
      <c r="AJN5" s="26"/>
      <c r="AJO5" s="26"/>
      <c r="AJP5" s="26"/>
      <c r="AJQ5" s="26"/>
      <c r="AJR5" s="26"/>
      <c r="AJS5" s="26"/>
      <c r="AJT5" s="26"/>
      <c r="AJU5" s="26"/>
      <c r="AJV5" s="26"/>
      <c r="AJW5" s="26"/>
      <c r="AJX5" s="26"/>
      <c r="AJY5" s="26"/>
      <c r="AJZ5" s="26"/>
      <c r="AKA5" s="26"/>
      <c r="AKB5" s="26"/>
      <c r="AKC5" s="26"/>
      <c r="AKD5" s="26"/>
      <c r="AKE5" s="26"/>
      <c r="AKF5" s="26"/>
      <c r="AKG5" s="26"/>
      <c r="AKH5" s="26"/>
      <c r="AKI5" s="26"/>
      <c r="AKJ5" s="26"/>
      <c r="AKK5" s="26"/>
      <c r="AKL5" s="26"/>
      <c r="AKM5" s="26"/>
      <c r="AKN5" s="26"/>
      <c r="AKO5" s="26"/>
      <c r="AKP5" s="26"/>
      <c r="AKQ5" s="26"/>
      <c r="AKR5" s="26"/>
      <c r="AKS5" s="26"/>
      <c r="AKT5" s="26"/>
      <c r="AKU5" s="26"/>
      <c r="AKV5" s="26"/>
      <c r="AKW5" s="26"/>
      <c r="AKX5" s="26"/>
      <c r="AKY5" s="26"/>
      <c r="AKZ5" s="26"/>
      <c r="ALA5" s="26"/>
      <c r="ALB5" s="26"/>
      <c r="ALC5" s="26"/>
      <c r="ALD5" s="26"/>
      <c r="ALE5" s="26"/>
      <c r="ALF5" s="26"/>
      <c r="ALG5" s="26"/>
      <c r="ALH5" s="26"/>
      <c r="ALI5" s="26"/>
      <c r="ALJ5" s="26"/>
      <c r="ALK5" s="26"/>
      <c r="ALL5" s="26"/>
      <c r="ALM5" s="26"/>
      <c r="ALN5" s="26"/>
      <c r="ALO5" s="26"/>
      <c r="ALP5" s="26"/>
      <c r="ALQ5" s="26"/>
      <c r="ALR5" s="26"/>
      <c r="ALS5" s="26"/>
      <c r="ALT5" s="26"/>
      <c r="ALU5" s="26"/>
      <c r="ALV5" s="26"/>
      <c r="ALW5" s="26"/>
      <c r="ALX5" s="26"/>
      <c r="ALY5" s="26"/>
      <c r="ALZ5" s="26"/>
      <c r="AMA5" s="26"/>
      <c r="AMB5" s="26"/>
      <c r="AMC5" s="26"/>
      <c r="AMD5" s="26"/>
      <c r="AME5" s="26"/>
      <c r="AMF5" s="26"/>
      <c r="AMG5" s="26"/>
      <c r="AMH5" s="26"/>
      <c r="AMI5" s="26"/>
      <c r="AMJ5" s="26"/>
      <c r="AMK5" s="26"/>
      <c r="AML5" s="26"/>
      <c r="AMM5" s="26"/>
      <c r="AMN5" s="26"/>
      <c r="AMO5" s="26"/>
      <c r="AMP5" s="26"/>
      <c r="AMQ5" s="26"/>
      <c r="AMR5" s="26"/>
      <c r="AMS5" s="26"/>
      <c r="AMT5" s="26"/>
      <c r="AMU5" s="26"/>
      <c r="AMV5" s="26"/>
      <c r="AMW5" s="26"/>
      <c r="AMX5" s="26"/>
      <c r="AMY5" s="26"/>
      <c r="AMZ5" s="26"/>
      <c r="ANA5" s="26"/>
      <c r="ANB5" s="26"/>
      <c r="ANC5" s="26"/>
      <c r="AND5" s="26"/>
      <c r="ANE5" s="26"/>
      <c r="ANF5" s="26"/>
      <c r="ANG5" s="26"/>
      <c r="ANH5" s="26"/>
      <c r="ANI5" s="26"/>
      <c r="ANJ5" s="26"/>
      <c r="ANK5" s="26"/>
      <c r="ANL5" s="26"/>
      <c r="ANM5" s="26"/>
      <c r="ANN5" s="26"/>
      <c r="ANO5" s="26"/>
      <c r="ANP5" s="26"/>
      <c r="ANQ5" s="26"/>
      <c r="ANR5" s="26"/>
      <c r="ANS5" s="26"/>
      <c r="ANT5" s="26"/>
      <c r="ANU5" s="26"/>
      <c r="ANV5" s="26"/>
      <c r="ANW5" s="26"/>
      <c r="ANX5" s="26"/>
      <c r="ANY5" s="26"/>
      <c r="ANZ5" s="26"/>
      <c r="AOA5" s="26"/>
      <c r="AOB5" s="26"/>
      <c r="AOC5" s="26"/>
      <c r="AOD5" s="26"/>
      <c r="AOE5" s="26"/>
      <c r="AOF5" s="26"/>
      <c r="AOG5" s="26"/>
      <c r="AOH5" s="26"/>
      <c r="AOI5" s="26"/>
      <c r="AOJ5" s="26"/>
      <c r="AOK5" s="26"/>
      <c r="AOL5" s="26"/>
      <c r="AOM5" s="26"/>
      <c r="AON5" s="26"/>
      <c r="AOO5" s="26"/>
      <c r="AOP5" s="26"/>
      <c r="AOQ5" s="26"/>
      <c r="AOR5" s="26"/>
      <c r="AOS5" s="26"/>
      <c r="AOT5" s="26"/>
      <c r="AOU5" s="26"/>
      <c r="AOV5" s="26"/>
      <c r="AOW5" s="26"/>
      <c r="AOX5" s="26"/>
      <c r="AOY5" s="26"/>
      <c r="AOZ5" s="26"/>
      <c r="APA5" s="26"/>
      <c r="APB5" s="26"/>
      <c r="APC5" s="26"/>
      <c r="APD5" s="26"/>
      <c r="APE5" s="26"/>
      <c r="APF5" s="26"/>
      <c r="APG5" s="26"/>
      <c r="APH5" s="26"/>
      <c r="API5" s="26"/>
      <c r="APJ5" s="26"/>
      <c r="APK5" s="26"/>
      <c r="APL5" s="26"/>
      <c r="APM5" s="26"/>
      <c r="APN5" s="26"/>
      <c r="APO5" s="26"/>
      <c r="APP5" s="26"/>
      <c r="APQ5" s="26"/>
      <c r="APR5" s="26"/>
      <c r="APS5" s="26"/>
      <c r="APT5" s="26"/>
      <c r="APU5" s="26"/>
      <c r="APV5" s="26"/>
      <c r="APW5" s="26"/>
      <c r="APX5" s="26"/>
      <c r="APY5" s="26"/>
      <c r="APZ5" s="26"/>
      <c r="AQA5" s="26"/>
      <c r="AQB5" s="26"/>
      <c r="AQC5" s="26"/>
      <c r="AQD5" s="26"/>
      <c r="AQE5" s="26"/>
      <c r="AQF5" s="26"/>
      <c r="AQG5" s="26"/>
      <c r="AQH5" s="26"/>
      <c r="AQI5" s="26"/>
      <c r="AQJ5" s="26"/>
      <c r="AQK5" s="26"/>
      <c r="AQL5" s="26"/>
      <c r="AQM5" s="26"/>
      <c r="AQN5" s="26"/>
      <c r="AQO5" s="26"/>
      <c r="AQP5" s="26"/>
      <c r="AQQ5" s="26"/>
      <c r="AQR5" s="26"/>
      <c r="AQS5" s="26"/>
      <c r="AQT5" s="26"/>
      <c r="AQU5" s="26"/>
      <c r="AQV5" s="26"/>
      <c r="AQW5" s="26"/>
      <c r="AQX5" s="26"/>
      <c r="AQY5" s="26"/>
      <c r="AQZ5" s="26"/>
      <c r="ARA5" s="26"/>
      <c r="ARB5" s="26"/>
      <c r="ARC5" s="26"/>
      <c r="ARD5" s="26"/>
      <c r="ARE5" s="26"/>
      <c r="ARF5" s="26"/>
      <c r="ARG5" s="26"/>
      <c r="ARH5" s="26"/>
      <c r="ARI5" s="26"/>
      <c r="ARJ5" s="26"/>
      <c r="ARK5" s="26"/>
      <c r="ARL5" s="26"/>
      <c r="ARM5" s="26"/>
      <c r="ARN5" s="26"/>
      <c r="ARO5" s="26"/>
      <c r="ARP5" s="26"/>
      <c r="ARQ5" s="26"/>
      <c r="ARR5" s="26"/>
      <c r="ARS5" s="26"/>
      <c r="ART5" s="26"/>
      <c r="ARU5" s="26"/>
      <c r="ARV5" s="26"/>
      <c r="ARW5" s="26"/>
      <c r="ARX5" s="26"/>
      <c r="ARY5" s="26"/>
      <c r="ARZ5" s="26"/>
      <c r="ASA5" s="26"/>
      <c r="ASB5" s="26"/>
      <c r="ASC5" s="26"/>
      <c r="ASD5" s="26"/>
      <c r="ASE5" s="26"/>
      <c r="ASF5" s="26"/>
      <c r="ASG5" s="26"/>
      <c r="ASH5" s="26"/>
      <c r="ASI5" s="26"/>
      <c r="ASJ5" s="26"/>
      <c r="ASK5" s="26"/>
      <c r="ASL5" s="26"/>
      <c r="ASM5" s="26"/>
      <c r="ASN5" s="26"/>
      <c r="ASO5" s="26"/>
      <c r="ASP5" s="26"/>
      <c r="ASQ5" s="26"/>
      <c r="ASR5" s="26"/>
      <c r="ASS5" s="26"/>
      <c r="AST5" s="26"/>
      <c r="ASU5" s="26"/>
      <c r="ASV5" s="26"/>
      <c r="ASW5" s="26"/>
      <c r="ASX5" s="26"/>
      <c r="ASY5" s="26"/>
      <c r="ASZ5" s="26"/>
      <c r="ATA5" s="26"/>
      <c r="ATB5" s="26"/>
      <c r="ATC5" s="26"/>
      <c r="ATD5" s="26"/>
      <c r="ATE5" s="26"/>
      <c r="ATF5" s="26"/>
      <c r="ATG5" s="26"/>
      <c r="ATH5" s="26"/>
      <c r="ATI5" s="26"/>
      <c r="ATJ5" s="26"/>
      <c r="ATK5" s="26"/>
      <c r="ATL5" s="26"/>
      <c r="ATM5" s="26"/>
      <c r="ATN5" s="26"/>
      <c r="ATO5" s="26"/>
      <c r="ATP5" s="26"/>
      <c r="ATQ5" s="26"/>
      <c r="ATR5" s="26"/>
      <c r="ATS5" s="26"/>
      <c r="ATT5" s="26"/>
      <c r="ATU5" s="26"/>
      <c r="ATV5" s="26"/>
      <c r="ATW5" s="26"/>
      <c r="ATX5" s="26"/>
      <c r="ATY5" s="26"/>
      <c r="ATZ5" s="26"/>
      <c r="AUA5" s="26"/>
      <c r="AUB5" s="26"/>
      <c r="AUC5" s="26"/>
      <c r="AUD5" s="26"/>
      <c r="AUE5" s="26"/>
      <c r="AUF5" s="26"/>
      <c r="AUG5" s="26"/>
      <c r="AUH5" s="26"/>
      <c r="AUI5" s="26"/>
      <c r="AUJ5" s="26"/>
      <c r="AUK5" s="26"/>
      <c r="AUL5" s="26"/>
      <c r="AUM5" s="26"/>
      <c r="AUN5" s="26"/>
      <c r="AUO5" s="26"/>
      <c r="AUP5" s="26"/>
      <c r="AUQ5" s="26"/>
      <c r="AUR5" s="26"/>
      <c r="AUS5" s="26"/>
      <c r="AUT5" s="26"/>
      <c r="AUU5" s="26"/>
      <c r="AUV5" s="26"/>
      <c r="AUW5" s="26"/>
      <c r="AUX5" s="26"/>
      <c r="AUY5" s="26"/>
      <c r="AUZ5" s="26"/>
      <c r="AVA5" s="26"/>
      <c r="AVB5" s="26"/>
      <c r="AVC5" s="26"/>
      <c r="AVD5" s="26"/>
      <c r="AVE5" s="26"/>
      <c r="AVF5" s="26"/>
      <c r="AVG5" s="26"/>
      <c r="AVH5" s="26"/>
      <c r="AVI5" s="26"/>
      <c r="AVJ5" s="26"/>
      <c r="AVK5" s="26"/>
      <c r="AVL5" s="26"/>
      <c r="AVM5" s="26"/>
      <c r="AVN5" s="26"/>
      <c r="AVO5" s="26"/>
      <c r="AVP5" s="26"/>
      <c r="AVQ5" s="26"/>
      <c r="AVR5" s="26"/>
      <c r="AVS5" s="26"/>
      <c r="AVT5" s="26"/>
      <c r="AVU5" s="26"/>
      <c r="AVV5" s="26"/>
      <c r="AVW5" s="26"/>
      <c r="AVX5" s="26"/>
      <c r="AVY5" s="26"/>
      <c r="AVZ5" s="26"/>
      <c r="AWA5" s="26"/>
      <c r="AWB5" s="26"/>
      <c r="AWC5" s="26"/>
      <c r="AWD5" s="26"/>
      <c r="AWE5" s="26"/>
      <c r="AWF5" s="26"/>
      <c r="AWG5" s="26"/>
      <c r="AWH5" s="26"/>
      <c r="AWI5" s="26"/>
      <c r="AWJ5" s="26"/>
      <c r="AWK5" s="26"/>
      <c r="AWL5" s="26"/>
      <c r="AWM5" s="26"/>
      <c r="AWN5" s="26"/>
      <c r="AWO5" s="26"/>
      <c r="AWP5" s="26"/>
      <c r="AWQ5" s="26"/>
      <c r="AWR5" s="26"/>
      <c r="AWS5" s="26"/>
      <c r="AWT5" s="26"/>
      <c r="AWU5" s="26"/>
      <c r="AWV5" s="26"/>
      <c r="AWW5" s="26"/>
      <c r="AWX5" s="26"/>
      <c r="AWY5" s="26"/>
      <c r="AWZ5" s="26"/>
      <c r="AXA5" s="26"/>
      <c r="AXB5" s="26"/>
      <c r="AXC5" s="26"/>
      <c r="AXD5" s="26"/>
      <c r="AXE5" s="26"/>
      <c r="AXF5" s="26"/>
      <c r="AXG5" s="26"/>
      <c r="AXH5" s="26"/>
      <c r="AXI5" s="26"/>
      <c r="AXJ5" s="26"/>
      <c r="AXK5" s="26"/>
      <c r="AXL5" s="26"/>
      <c r="AXM5" s="26"/>
      <c r="AXN5" s="26"/>
      <c r="AXO5" s="26"/>
      <c r="AXP5" s="26"/>
      <c r="AXQ5" s="26"/>
      <c r="AXR5" s="26"/>
      <c r="AXS5" s="26"/>
      <c r="AXT5" s="26"/>
      <c r="AXU5" s="26"/>
      <c r="AXV5" s="26"/>
      <c r="AXW5" s="26"/>
      <c r="AXX5" s="26"/>
      <c r="AXY5" s="26"/>
      <c r="AXZ5" s="26"/>
      <c r="AYA5" s="26"/>
      <c r="AYB5" s="26"/>
      <c r="AYC5" s="26"/>
      <c r="AYD5" s="26"/>
      <c r="AYE5" s="26"/>
      <c r="AYF5" s="26"/>
      <c r="AYG5" s="26"/>
      <c r="AYH5" s="26"/>
      <c r="AYI5" s="26"/>
      <c r="AYJ5" s="26"/>
      <c r="AYK5" s="26"/>
      <c r="AYL5" s="26"/>
      <c r="AYM5" s="26"/>
      <c r="AYN5" s="26"/>
      <c r="AYO5" s="26"/>
      <c r="AYP5" s="26"/>
      <c r="AYQ5" s="26"/>
      <c r="AYR5" s="26"/>
      <c r="AYS5" s="26"/>
      <c r="AYT5" s="26"/>
      <c r="AYU5" s="26"/>
      <c r="AYV5" s="26"/>
      <c r="AYW5" s="26"/>
      <c r="AYX5" s="26"/>
      <c r="AYY5" s="26"/>
      <c r="AYZ5" s="26"/>
      <c r="AZA5" s="26"/>
      <c r="AZB5" s="26"/>
      <c r="AZC5" s="26"/>
      <c r="AZD5" s="26"/>
      <c r="AZE5" s="26"/>
      <c r="AZF5" s="26"/>
      <c r="AZG5" s="26"/>
      <c r="AZH5" s="26"/>
      <c r="AZI5" s="26"/>
      <c r="AZJ5" s="26"/>
      <c r="AZK5" s="26"/>
      <c r="AZL5" s="26"/>
      <c r="AZM5" s="26"/>
      <c r="AZN5" s="26"/>
      <c r="AZO5" s="26"/>
      <c r="AZP5" s="26"/>
      <c r="AZQ5" s="26"/>
      <c r="AZR5" s="26"/>
      <c r="AZS5" s="26"/>
      <c r="AZT5" s="26"/>
      <c r="AZU5" s="26"/>
      <c r="AZV5" s="26"/>
      <c r="AZW5" s="26"/>
      <c r="AZX5" s="26"/>
      <c r="AZY5" s="26"/>
      <c r="AZZ5" s="26"/>
      <c r="BAA5" s="26"/>
      <c r="BAB5" s="26"/>
      <c r="BAC5" s="26"/>
      <c r="BAD5" s="26"/>
      <c r="BAE5" s="26"/>
      <c r="BAF5" s="26"/>
      <c r="BAG5" s="26"/>
      <c r="BAH5" s="26"/>
      <c r="BAI5" s="26"/>
      <c r="BAJ5" s="26"/>
      <c r="BAK5" s="26"/>
      <c r="BAL5" s="26"/>
      <c r="BAM5" s="26"/>
      <c r="BAN5" s="26"/>
      <c r="BAO5" s="26"/>
      <c r="BAP5" s="26"/>
      <c r="BAQ5" s="26"/>
      <c r="BAR5" s="26"/>
      <c r="BAS5" s="26"/>
      <c r="BAT5" s="26"/>
      <c r="BAU5" s="26"/>
      <c r="BAV5" s="26"/>
      <c r="BAW5" s="26"/>
      <c r="BAX5" s="26"/>
      <c r="BAY5" s="26"/>
      <c r="BAZ5" s="26"/>
      <c r="BBA5" s="26"/>
      <c r="BBB5" s="26"/>
      <c r="BBC5" s="26"/>
      <c r="BBD5" s="26"/>
      <c r="BBE5" s="26"/>
      <c r="BBF5" s="26"/>
      <c r="BBG5" s="26"/>
      <c r="BBH5" s="26"/>
      <c r="BBI5" s="26"/>
      <c r="BBJ5" s="26"/>
      <c r="BBK5" s="26"/>
      <c r="BBL5" s="26"/>
      <c r="BBM5" s="26"/>
      <c r="BBN5" s="26"/>
      <c r="BBO5" s="26"/>
      <c r="BBP5" s="26"/>
      <c r="BBQ5" s="26"/>
      <c r="BBR5" s="26"/>
      <c r="BBS5" s="26"/>
      <c r="BBT5" s="26"/>
      <c r="BBU5" s="26"/>
      <c r="BBV5" s="26"/>
      <c r="BBW5" s="26"/>
      <c r="BBX5" s="26"/>
      <c r="BBY5" s="26"/>
      <c r="BBZ5" s="26"/>
      <c r="BCA5" s="26"/>
      <c r="BCB5" s="26"/>
      <c r="BCC5" s="26"/>
      <c r="BCD5" s="26"/>
      <c r="BCE5" s="26"/>
      <c r="BCF5" s="26"/>
      <c r="BCG5" s="26"/>
      <c r="BCH5" s="26"/>
      <c r="BCI5" s="26"/>
      <c r="BCJ5" s="26"/>
      <c r="BCK5" s="26"/>
      <c r="BCL5" s="26"/>
      <c r="BCM5" s="26"/>
      <c r="BCN5" s="26"/>
      <c r="BCO5" s="26"/>
      <c r="BCP5" s="26"/>
      <c r="BCQ5" s="26"/>
      <c r="BCR5" s="26"/>
      <c r="BCS5" s="26"/>
      <c r="BCT5" s="26"/>
      <c r="BCU5" s="26"/>
      <c r="BCV5" s="26"/>
      <c r="BCW5" s="26"/>
      <c r="BCX5" s="26"/>
      <c r="BCY5" s="26"/>
      <c r="BCZ5" s="26"/>
      <c r="BDA5" s="26"/>
      <c r="BDB5" s="26"/>
      <c r="BDC5" s="26"/>
      <c r="BDD5" s="26"/>
      <c r="BDE5" s="26"/>
      <c r="BDF5" s="26"/>
      <c r="BDG5" s="26"/>
      <c r="BDH5" s="26"/>
      <c r="BDI5" s="26"/>
      <c r="BDJ5" s="26"/>
      <c r="BDK5" s="26"/>
      <c r="BDL5" s="26"/>
      <c r="BDM5" s="26"/>
      <c r="BDN5" s="26"/>
      <c r="BDO5" s="26"/>
      <c r="BDP5" s="26"/>
      <c r="BDQ5" s="26"/>
      <c r="BDR5" s="26"/>
      <c r="BDS5" s="26"/>
      <c r="BDT5" s="26"/>
      <c r="BDU5" s="26"/>
      <c r="BDV5" s="26"/>
      <c r="BDW5" s="26"/>
      <c r="BDX5" s="26"/>
      <c r="BDY5" s="26"/>
      <c r="BDZ5" s="26"/>
      <c r="BEA5" s="26"/>
      <c r="BEB5" s="26"/>
      <c r="BEC5" s="26"/>
      <c r="BED5" s="26"/>
      <c r="BEE5" s="26"/>
      <c r="BEF5" s="26"/>
      <c r="BEG5" s="26"/>
      <c r="BEH5" s="26"/>
      <c r="BEI5" s="26"/>
      <c r="BEJ5" s="26"/>
      <c r="BEK5" s="26"/>
      <c r="BEL5" s="26"/>
      <c r="BEM5" s="26"/>
      <c r="BEN5" s="26"/>
      <c r="BEO5" s="26"/>
      <c r="BEP5" s="26"/>
      <c r="BEQ5" s="26"/>
      <c r="BER5" s="26"/>
      <c r="BES5" s="26"/>
      <c r="BET5" s="26"/>
      <c r="BEU5" s="26"/>
      <c r="BEV5" s="26"/>
      <c r="BEW5" s="26"/>
      <c r="BEX5" s="26"/>
      <c r="BEY5" s="26"/>
      <c r="BEZ5" s="26"/>
      <c r="BFA5" s="26"/>
      <c r="BFB5" s="26"/>
      <c r="BFC5" s="26"/>
      <c r="BFD5" s="26"/>
      <c r="BFE5" s="26"/>
      <c r="BFF5" s="26"/>
      <c r="BFG5" s="26"/>
      <c r="BFH5" s="26"/>
      <c r="BFI5" s="26"/>
      <c r="BFJ5" s="26"/>
      <c r="BFK5" s="26"/>
      <c r="BFL5" s="26"/>
      <c r="BFM5" s="26"/>
      <c r="BFN5" s="26"/>
      <c r="BFO5" s="26"/>
      <c r="BFP5" s="26"/>
      <c r="BFQ5" s="26"/>
      <c r="BFR5" s="26"/>
      <c r="BFS5" s="26"/>
      <c r="BFT5" s="26"/>
      <c r="BFU5" s="26"/>
      <c r="BFV5" s="26"/>
      <c r="BFW5" s="26"/>
      <c r="BFX5" s="26"/>
      <c r="BFY5" s="26"/>
      <c r="BFZ5" s="26"/>
      <c r="BGA5" s="26"/>
      <c r="BGB5" s="26"/>
      <c r="BGC5" s="26"/>
      <c r="BGD5" s="26"/>
      <c r="BGE5" s="26"/>
      <c r="BGF5" s="26"/>
      <c r="BGG5" s="26"/>
      <c r="BGH5" s="26"/>
      <c r="BGI5" s="26"/>
      <c r="BGJ5" s="26"/>
      <c r="BGK5" s="26"/>
      <c r="BGL5" s="26"/>
      <c r="BGM5" s="26"/>
      <c r="BGN5" s="26"/>
      <c r="BGO5" s="26"/>
      <c r="BGP5" s="26"/>
      <c r="BGQ5" s="26"/>
      <c r="BGR5" s="26"/>
      <c r="BGS5" s="26"/>
      <c r="BGT5" s="26"/>
      <c r="BGU5" s="26"/>
      <c r="BGV5" s="26"/>
      <c r="BGW5" s="26"/>
      <c r="BGX5" s="26"/>
      <c r="BGY5" s="26"/>
      <c r="BGZ5" s="26"/>
      <c r="BHA5" s="26"/>
      <c r="BHB5" s="26"/>
      <c r="BHC5" s="26"/>
      <c r="BHD5" s="26"/>
      <c r="BHE5" s="26"/>
      <c r="BHF5" s="26"/>
      <c r="BHG5" s="26"/>
      <c r="BHH5" s="26"/>
      <c r="BHI5" s="26"/>
      <c r="BHJ5" s="26"/>
      <c r="BHK5" s="26"/>
      <c r="BHL5" s="26"/>
      <c r="BHM5" s="26"/>
      <c r="BHN5" s="26"/>
      <c r="BHO5" s="26"/>
      <c r="BHP5" s="26"/>
      <c r="BHQ5" s="26"/>
      <c r="BHR5" s="26"/>
      <c r="BHS5" s="26"/>
      <c r="BHT5" s="26"/>
      <c r="BHU5" s="26"/>
      <c r="BHV5" s="26"/>
      <c r="BHW5" s="26"/>
      <c r="BHX5" s="26"/>
      <c r="BHY5" s="26"/>
      <c r="BHZ5" s="26"/>
      <c r="BIA5" s="26"/>
      <c r="BIB5" s="26"/>
      <c r="BIC5" s="26"/>
      <c r="BID5" s="26"/>
      <c r="BIE5" s="26"/>
      <c r="BIF5" s="26"/>
      <c r="BIG5" s="26"/>
      <c r="BIH5" s="26"/>
      <c r="BII5" s="26"/>
      <c r="BIJ5" s="26"/>
      <c r="BIK5" s="26"/>
      <c r="BIL5" s="26"/>
      <c r="BIM5" s="26"/>
      <c r="BIN5" s="26"/>
      <c r="BIO5" s="26"/>
      <c r="BIP5" s="26"/>
      <c r="BIQ5" s="26"/>
      <c r="BIR5" s="26"/>
      <c r="BIS5" s="26"/>
      <c r="BIT5" s="26"/>
      <c r="BIU5" s="26"/>
      <c r="BIV5" s="26"/>
      <c r="BIW5" s="26"/>
      <c r="BIX5" s="26"/>
      <c r="BIY5" s="26"/>
      <c r="BIZ5" s="26"/>
      <c r="BJA5" s="26"/>
      <c r="BJB5" s="26"/>
      <c r="BJC5" s="26"/>
      <c r="BJD5" s="26"/>
      <c r="BJE5" s="26"/>
      <c r="BJF5" s="26"/>
      <c r="BJG5" s="26"/>
      <c r="BJH5" s="26"/>
      <c r="BJI5" s="26"/>
      <c r="BJJ5" s="26"/>
      <c r="BJK5" s="26"/>
      <c r="BJL5" s="26"/>
      <c r="BJM5" s="26"/>
      <c r="BJN5" s="26"/>
      <c r="BJO5" s="26"/>
      <c r="BJP5" s="26"/>
      <c r="BJQ5" s="26"/>
      <c r="BJR5" s="26"/>
      <c r="BJS5" s="26"/>
      <c r="BJT5" s="26"/>
      <c r="BJU5" s="26"/>
      <c r="BJV5" s="26"/>
      <c r="BJW5" s="26"/>
      <c r="BJX5" s="26"/>
      <c r="BJY5" s="26"/>
      <c r="BJZ5" s="26"/>
      <c r="BKA5" s="26"/>
      <c r="BKB5" s="26"/>
      <c r="BKC5" s="26"/>
      <c r="BKD5" s="26"/>
      <c r="BKE5" s="26"/>
      <c r="BKF5" s="26"/>
      <c r="BKG5" s="26"/>
      <c r="BKH5" s="26"/>
      <c r="BKI5" s="26"/>
      <c r="BKJ5" s="26"/>
      <c r="BKK5" s="26"/>
      <c r="BKL5" s="26"/>
      <c r="BKM5" s="26"/>
      <c r="BKN5" s="26"/>
      <c r="BKO5" s="26"/>
      <c r="BKP5" s="26"/>
      <c r="BKQ5" s="26"/>
      <c r="BKR5" s="26"/>
      <c r="BKS5" s="26"/>
      <c r="BKT5" s="26"/>
      <c r="BKU5" s="26"/>
      <c r="BKV5" s="26"/>
      <c r="BKW5" s="26"/>
      <c r="BKX5" s="26"/>
      <c r="BKY5" s="26"/>
      <c r="BKZ5" s="26"/>
      <c r="BLA5" s="26"/>
      <c r="BLB5" s="26"/>
      <c r="BLC5" s="26"/>
      <c r="BLD5" s="26"/>
      <c r="BLE5" s="26"/>
      <c r="BLF5" s="26"/>
      <c r="BLG5" s="26"/>
      <c r="BLH5" s="26"/>
      <c r="BLI5" s="26"/>
      <c r="BLJ5" s="26"/>
      <c r="BLK5" s="26"/>
      <c r="BLL5" s="26"/>
      <c r="BLM5" s="26"/>
      <c r="BLN5" s="26"/>
      <c r="BLO5" s="26"/>
      <c r="BLP5" s="26"/>
      <c r="BLQ5" s="26"/>
      <c r="BLR5" s="26"/>
      <c r="BLS5" s="26"/>
      <c r="BLT5" s="26"/>
      <c r="BLU5" s="26"/>
      <c r="BLV5" s="26"/>
      <c r="BLW5" s="26"/>
      <c r="BLX5" s="26"/>
      <c r="BLY5" s="26"/>
      <c r="BLZ5" s="26"/>
      <c r="BMA5" s="26"/>
      <c r="BMB5" s="26"/>
      <c r="BMC5" s="26"/>
      <c r="BMD5" s="26"/>
      <c r="BME5" s="26"/>
      <c r="BMF5" s="26"/>
      <c r="BMG5" s="26"/>
      <c r="BMH5" s="26"/>
      <c r="BMI5" s="26"/>
      <c r="BMJ5" s="26"/>
      <c r="BMK5" s="26"/>
      <c r="BML5" s="26"/>
      <c r="BMM5" s="26"/>
      <c r="BMN5" s="26"/>
      <c r="BMO5" s="26"/>
      <c r="BMP5" s="26"/>
      <c r="BMQ5" s="26"/>
      <c r="BMR5" s="26"/>
      <c r="BMS5" s="26"/>
      <c r="BMT5" s="26"/>
      <c r="BMU5" s="26"/>
      <c r="BMV5" s="26"/>
      <c r="BMW5" s="26"/>
      <c r="BMX5" s="26"/>
      <c r="BMY5" s="26"/>
      <c r="BMZ5" s="26"/>
      <c r="BNA5" s="26"/>
      <c r="BNB5" s="26"/>
      <c r="BNC5" s="26"/>
      <c r="BND5" s="26"/>
      <c r="BNE5" s="26"/>
      <c r="BNF5" s="26"/>
      <c r="BNG5" s="26"/>
      <c r="BNH5" s="26"/>
      <c r="BNI5" s="26"/>
      <c r="BNJ5" s="26"/>
      <c r="BNK5" s="26"/>
      <c r="BNL5" s="26"/>
      <c r="BNM5" s="26"/>
      <c r="BNN5" s="26"/>
      <c r="BNO5" s="26"/>
      <c r="BNP5" s="26"/>
      <c r="BNQ5" s="26"/>
      <c r="BNR5" s="26"/>
      <c r="BNS5" s="26"/>
      <c r="BNT5" s="26"/>
      <c r="BNU5" s="26"/>
      <c r="BNV5" s="26"/>
      <c r="BNW5" s="26"/>
      <c r="BNX5" s="26"/>
      <c r="BNY5" s="26"/>
      <c r="BNZ5" s="26"/>
      <c r="BOA5" s="26"/>
      <c r="BOB5" s="26"/>
      <c r="BOC5" s="26"/>
      <c r="BOD5" s="26"/>
      <c r="BOE5" s="26"/>
      <c r="BOF5" s="26"/>
      <c r="BOG5" s="26"/>
      <c r="BOH5" s="26"/>
      <c r="BOI5" s="26"/>
      <c r="BOJ5" s="26"/>
      <c r="BOK5" s="26"/>
      <c r="BOL5" s="26"/>
      <c r="BOM5" s="26"/>
      <c r="BON5" s="26"/>
      <c r="BOO5" s="26"/>
      <c r="BOP5" s="26"/>
      <c r="BOQ5" s="26"/>
      <c r="BOR5" s="26"/>
      <c r="BOS5" s="26"/>
      <c r="BOT5" s="26"/>
      <c r="BOU5" s="26"/>
      <c r="BOV5" s="26"/>
      <c r="BOW5" s="26"/>
      <c r="BOX5" s="26"/>
      <c r="BOY5" s="26"/>
      <c r="BOZ5" s="26"/>
      <c r="BPA5" s="26"/>
      <c r="BPB5" s="26"/>
      <c r="BPC5" s="26"/>
      <c r="BPD5" s="26"/>
      <c r="BPE5" s="26"/>
      <c r="BPF5" s="26"/>
      <c r="BPG5" s="26"/>
      <c r="BPH5" s="26"/>
      <c r="BPI5" s="26"/>
      <c r="BPJ5" s="26"/>
      <c r="BPK5" s="26"/>
      <c r="BPL5" s="26"/>
      <c r="BPM5" s="26"/>
      <c r="BPN5" s="26"/>
      <c r="BPO5" s="26"/>
      <c r="BPP5" s="26"/>
      <c r="BPQ5" s="26"/>
      <c r="BPR5" s="26"/>
      <c r="BPS5" s="26"/>
      <c r="BPT5" s="26"/>
      <c r="BPU5" s="26"/>
      <c r="BPV5" s="26"/>
      <c r="BPW5" s="26"/>
      <c r="BPX5" s="26"/>
      <c r="BPY5" s="26"/>
      <c r="BPZ5" s="26"/>
      <c r="BQA5" s="26"/>
      <c r="BQB5" s="26"/>
      <c r="BQC5" s="26"/>
      <c r="BQD5" s="26"/>
      <c r="BQE5" s="26"/>
      <c r="BQF5" s="26"/>
      <c r="BQG5" s="26"/>
      <c r="BQH5" s="26"/>
      <c r="BQI5" s="26"/>
      <c r="BQJ5" s="26"/>
      <c r="BQK5" s="26"/>
      <c r="BQL5" s="26"/>
      <c r="BQM5" s="26"/>
      <c r="BQN5" s="26"/>
      <c r="BQO5" s="26"/>
      <c r="BQP5" s="26"/>
      <c r="BQQ5" s="26"/>
      <c r="BQR5" s="26"/>
      <c r="BQS5" s="26"/>
      <c r="BQT5" s="26"/>
      <c r="BQU5" s="26"/>
      <c r="BQV5" s="26"/>
      <c r="BQW5" s="26"/>
      <c r="BQX5" s="26"/>
      <c r="BQY5" s="26"/>
      <c r="BQZ5" s="26"/>
      <c r="BRA5" s="26"/>
      <c r="BRB5" s="26"/>
      <c r="BRC5" s="26"/>
      <c r="BRD5" s="26"/>
      <c r="BRE5" s="26"/>
      <c r="BRF5" s="26"/>
      <c r="BRG5" s="26"/>
      <c r="BRH5" s="26"/>
      <c r="BRI5" s="26"/>
      <c r="BRJ5" s="26"/>
      <c r="BRK5" s="26"/>
      <c r="BRL5" s="26"/>
      <c r="BRM5" s="26"/>
      <c r="BRN5" s="26"/>
      <c r="BRO5" s="26"/>
      <c r="BRP5" s="26"/>
      <c r="BRQ5" s="26"/>
      <c r="BRR5" s="26"/>
      <c r="BRS5" s="26"/>
      <c r="BRT5" s="26"/>
      <c r="BRU5" s="26"/>
      <c r="BRV5" s="26"/>
      <c r="BRW5" s="26"/>
      <c r="BRX5" s="26"/>
      <c r="BRY5" s="26"/>
      <c r="BRZ5" s="26"/>
      <c r="BSA5" s="26"/>
      <c r="BSB5" s="26"/>
      <c r="BSC5" s="26"/>
      <c r="BSD5" s="26"/>
      <c r="BSE5" s="26"/>
      <c r="BSF5" s="26"/>
      <c r="BSG5" s="26"/>
      <c r="BSH5" s="26"/>
      <c r="BSI5" s="26"/>
      <c r="BSJ5" s="26"/>
      <c r="BSK5" s="26"/>
      <c r="BSL5" s="26"/>
      <c r="BSM5" s="26"/>
      <c r="BSN5" s="26"/>
      <c r="BSO5" s="26"/>
      <c r="BSP5" s="26"/>
      <c r="BSQ5" s="26"/>
      <c r="BSR5" s="26"/>
      <c r="BSS5" s="26"/>
      <c r="BST5" s="26"/>
      <c r="BSU5" s="26"/>
      <c r="BSV5" s="26"/>
      <c r="BSW5" s="26"/>
      <c r="BSX5" s="26"/>
      <c r="BSY5" s="26"/>
      <c r="BSZ5" s="26"/>
      <c r="BTA5" s="26"/>
      <c r="BTB5" s="26"/>
      <c r="BTC5" s="26"/>
      <c r="BTD5" s="26"/>
      <c r="BTE5" s="26"/>
      <c r="BTF5" s="26"/>
      <c r="BTG5" s="26"/>
      <c r="BTH5" s="26"/>
      <c r="BTI5" s="26"/>
      <c r="BTJ5" s="26"/>
      <c r="BTK5" s="26"/>
      <c r="BTL5" s="26"/>
      <c r="BTM5" s="26"/>
      <c r="BTN5" s="26"/>
      <c r="BTO5" s="26"/>
      <c r="BTP5" s="26"/>
      <c r="BTQ5" s="26"/>
      <c r="BTR5" s="26"/>
      <c r="BTS5" s="26"/>
      <c r="BTT5" s="26"/>
      <c r="BTU5" s="26"/>
      <c r="BTV5" s="26"/>
      <c r="BTW5" s="26"/>
      <c r="BTX5" s="26"/>
      <c r="BTY5" s="26"/>
      <c r="BTZ5" s="26"/>
      <c r="BUA5" s="26"/>
      <c r="BUB5" s="26"/>
      <c r="BUC5" s="26"/>
      <c r="BUD5" s="26"/>
      <c r="BUE5" s="26"/>
      <c r="BUF5" s="26"/>
      <c r="BUG5" s="26"/>
      <c r="BUH5" s="26"/>
      <c r="BUI5" s="26"/>
      <c r="BUJ5" s="26"/>
      <c r="BUK5" s="26"/>
      <c r="BUL5" s="26"/>
      <c r="BUM5" s="26"/>
      <c r="BUN5" s="26"/>
      <c r="BUO5" s="26"/>
      <c r="BUP5" s="26"/>
      <c r="BUQ5" s="26"/>
      <c r="BUR5" s="26"/>
      <c r="BUS5" s="26"/>
      <c r="BUT5" s="26"/>
      <c r="BUU5" s="26"/>
      <c r="BUV5" s="26"/>
      <c r="BUW5" s="26"/>
      <c r="BUX5" s="26"/>
      <c r="BUY5" s="26"/>
      <c r="BUZ5" s="26"/>
      <c r="BVA5" s="26"/>
      <c r="BVB5" s="26"/>
      <c r="BVC5" s="26"/>
      <c r="BVD5" s="26"/>
      <c r="BVE5" s="26"/>
      <c r="BVF5" s="26"/>
      <c r="BVG5" s="26"/>
      <c r="BVH5" s="26"/>
      <c r="BVI5" s="26"/>
      <c r="BVJ5" s="26"/>
      <c r="BVK5" s="26"/>
      <c r="BVL5" s="26"/>
      <c r="BVM5" s="26"/>
      <c r="BVN5" s="26"/>
      <c r="BVO5" s="26"/>
      <c r="BVP5" s="26"/>
      <c r="BVQ5" s="26"/>
      <c r="BVR5" s="26"/>
      <c r="BVS5" s="26"/>
      <c r="BVT5" s="26"/>
      <c r="BVU5" s="26"/>
      <c r="BVV5" s="26"/>
      <c r="BVW5" s="26"/>
      <c r="BVX5" s="26"/>
      <c r="BVY5" s="26"/>
      <c r="BVZ5" s="26"/>
      <c r="BWA5" s="26"/>
      <c r="BWB5" s="26"/>
      <c r="BWC5" s="26"/>
      <c r="BWD5" s="26"/>
      <c r="BWE5" s="26"/>
      <c r="BWF5" s="26"/>
      <c r="BWG5" s="26"/>
      <c r="BWH5" s="26"/>
      <c r="BWI5" s="26"/>
      <c r="BWJ5" s="26"/>
      <c r="BWK5" s="26"/>
      <c r="BWL5" s="26"/>
      <c r="BWM5" s="26"/>
      <c r="BWN5" s="26"/>
      <c r="BWO5" s="26"/>
      <c r="BWP5" s="26"/>
      <c r="BWQ5" s="26"/>
      <c r="BWR5" s="26"/>
      <c r="BWS5" s="26"/>
      <c r="BWT5" s="26"/>
      <c r="BWU5" s="26"/>
      <c r="BWV5" s="26"/>
      <c r="BWW5" s="26"/>
      <c r="BWX5" s="26"/>
      <c r="BWY5" s="26"/>
      <c r="BWZ5" s="26"/>
      <c r="BXA5" s="26"/>
      <c r="BXB5" s="26"/>
      <c r="BXC5" s="26"/>
      <c r="BXD5" s="26"/>
      <c r="BXE5" s="26"/>
      <c r="BXF5" s="26"/>
      <c r="BXG5" s="26"/>
      <c r="BXH5" s="26"/>
      <c r="BXI5" s="26"/>
      <c r="BXJ5" s="26"/>
      <c r="BXK5" s="26"/>
      <c r="BXL5" s="26"/>
      <c r="BXM5" s="26"/>
      <c r="BXN5" s="26"/>
      <c r="BXO5" s="26"/>
      <c r="BXP5" s="26"/>
      <c r="BXQ5" s="26"/>
      <c r="BXR5" s="26"/>
      <c r="BXS5" s="26"/>
      <c r="BXT5" s="26"/>
      <c r="BXU5" s="26"/>
      <c r="BXV5" s="26"/>
      <c r="BXW5" s="26"/>
      <c r="BXX5" s="26"/>
      <c r="BXY5" s="26"/>
      <c r="BXZ5" s="26"/>
      <c r="BYA5" s="26"/>
      <c r="BYB5" s="26"/>
      <c r="BYC5" s="26"/>
      <c r="BYD5" s="26"/>
      <c r="BYE5" s="26"/>
      <c r="BYF5" s="26"/>
      <c r="BYG5" s="26"/>
      <c r="BYH5" s="26"/>
      <c r="BYI5" s="26"/>
      <c r="BYJ5" s="26"/>
      <c r="BYK5" s="26"/>
      <c r="BYL5" s="26"/>
      <c r="BYM5" s="26"/>
      <c r="BYN5" s="26"/>
      <c r="BYO5" s="26"/>
      <c r="BYP5" s="26"/>
      <c r="BYQ5" s="26"/>
      <c r="BYR5" s="26"/>
      <c r="BYS5" s="26"/>
      <c r="BYT5" s="26"/>
      <c r="BYU5" s="26"/>
      <c r="BYV5" s="26"/>
      <c r="BYW5" s="26"/>
      <c r="BYX5" s="26"/>
      <c r="BYY5" s="26"/>
      <c r="BYZ5" s="26"/>
      <c r="BZA5" s="26"/>
      <c r="BZB5" s="26"/>
      <c r="BZC5" s="26"/>
      <c r="BZD5" s="26"/>
      <c r="BZE5" s="26"/>
      <c r="BZF5" s="26"/>
      <c r="BZG5" s="26"/>
      <c r="BZH5" s="26"/>
      <c r="BZI5" s="26"/>
      <c r="BZJ5" s="26"/>
      <c r="BZK5" s="26"/>
      <c r="BZL5" s="26"/>
      <c r="BZM5" s="26"/>
      <c r="BZN5" s="26"/>
      <c r="BZO5" s="26"/>
      <c r="BZP5" s="26"/>
      <c r="BZQ5" s="26"/>
      <c r="BZR5" s="26"/>
      <c r="BZS5" s="26"/>
      <c r="BZT5" s="26"/>
      <c r="BZU5" s="26"/>
      <c r="BZV5" s="26"/>
      <c r="BZW5" s="26"/>
      <c r="BZX5" s="26"/>
      <c r="BZY5" s="26"/>
      <c r="BZZ5" s="26"/>
      <c r="CAA5" s="26"/>
      <c r="CAB5" s="26"/>
      <c r="CAC5" s="26"/>
      <c r="CAD5" s="26"/>
      <c r="CAE5" s="26"/>
      <c r="CAF5" s="26"/>
      <c r="CAG5" s="26"/>
      <c r="CAH5" s="26"/>
      <c r="CAI5" s="26"/>
      <c r="CAJ5" s="26"/>
      <c r="CAK5" s="26"/>
      <c r="CAL5" s="26"/>
      <c r="CAM5" s="26"/>
      <c r="CAN5" s="26"/>
      <c r="CAO5" s="26"/>
      <c r="CAP5" s="26"/>
      <c r="CAQ5" s="26"/>
      <c r="CAR5" s="26"/>
      <c r="CAS5" s="26"/>
      <c r="CAT5" s="26"/>
      <c r="CAU5" s="26"/>
      <c r="CAV5" s="26"/>
      <c r="CAW5" s="26"/>
      <c r="CAX5" s="26"/>
      <c r="CAY5" s="26"/>
      <c r="CAZ5" s="26"/>
      <c r="CBA5" s="26"/>
      <c r="CBB5" s="26"/>
      <c r="CBC5" s="26"/>
      <c r="CBD5" s="26"/>
      <c r="CBE5" s="26"/>
      <c r="CBF5" s="26"/>
      <c r="CBG5" s="26"/>
      <c r="CBH5" s="26"/>
      <c r="CBI5" s="26"/>
      <c r="CBJ5" s="26"/>
      <c r="CBK5" s="26"/>
      <c r="CBL5" s="26"/>
      <c r="CBM5" s="26"/>
      <c r="CBN5" s="26"/>
      <c r="CBO5" s="26"/>
      <c r="CBP5" s="26"/>
      <c r="CBQ5" s="26"/>
      <c r="CBR5" s="26"/>
      <c r="CBS5" s="26"/>
      <c r="CBT5" s="26"/>
      <c r="CBU5" s="26"/>
      <c r="CBV5" s="26"/>
      <c r="CBW5" s="26"/>
      <c r="CBX5" s="26"/>
      <c r="CBY5" s="26"/>
      <c r="CBZ5" s="26"/>
      <c r="CCA5" s="26"/>
      <c r="CCB5" s="26"/>
      <c r="CCC5" s="26"/>
      <c r="CCD5" s="26"/>
      <c r="CCE5" s="26"/>
      <c r="CCF5" s="26"/>
      <c r="CCG5" s="26"/>
      <c r="CCH5" s="26"/>
      <c r="CCI5" s="26"/>
      <c r="CCJ5" s="26"/>
      <c r="CCK5" s="26"/>
      <c r="CCL5" s="26"/>
      <c r="CCM5" s="26"/>
      <c r="CCN5" s="26"/>
      <c r="CCO5" s="26"/>
      <c r="CCP5" s="26"/>
      <c r="CCQ5" s="26"/>
      <c r="CCR5" s="26"/>
      <c r="CCS5" s="26"/>
      <c r="CCT5" s="26"/>
      <c r="CCU5" s="26"/>
      <c r="CCV5" s="26"/>
      <c r="CCW5" s="26"/>
      <c r="CCX5" s="26"/>
      <c r="CCY5" s="26"/>
      <c r="CCZ5" s="26"/>
      <c r="CDA5" s="26"/>
      <c r="CDB5" s="26"/>
      <c r="CDC5" s="26"/>
      <c r="CDD5" s="26"/>
      <c r="CDE5" s="26"/>
      <c r="CDF5" s="26"/>
      <c r="CDG5" s="26"/>
      <c r="CDH5" s="26"/>
      <c r="CDI5" s="26"/>
      <c r="CDJ5" s="26"/>
      <c r="CDK5" s="26"/>
      <c r="CDL5" s="26"/>
      <c r="CDM5" s="26"/>
      <c r="CDN5" s="26"/>
      <c r="CDO5" s="26"/>
      <c r="CDP5" s="26"/>
      <c r="CDQ5" s="26"/>
      <c r="CDR5" s="26"/>
      <c r="CDS5" s="26"/>
      <c r="CDT5" s="26"/>
      <c r="CDU5" s="26"/>
      <c r="CDV5" s="26"/>
      <c r="CDW5" s="26"/>
      <c r="CDX5" s="26"/>
      <c r="CDY5" s="26"/>
      <c r="CDZ5" s="26"/>
      <c r="CEA5" s="26"/>
      <c r="CEB5" s="26"/>
      <c r="CEC5" s="26"/>
      <c r="CED5" s="26"/>
      <c r="CEE5" s="26"/>
      <c r="CEF5" s="26"/>
      <c r="CEG5" s="26"/>
      <c r="CEH5" s="26"/>
      <c r="CEI5" s="26"/>
      <c r="CEJ5" s="26"/>
      <c r="CEK5" s="26"/>
      <c r="CEL5" s="26"/>
      <c r="CEM5" s="26"/>
      <c r="CEN5" s="26"/>
      <c r="CEO5" s="26"/>
      <c r="CEP5" s="26"/>
      <c r="CEQ5" s="26"/>
      <c r="CER5" s="26"/>
      <c r="CES5" s="26"/>
      <c r="CET5" s="26"/>
      <c r="CEU5" s="26"/>
      <c r="CEV5" s="26"/>
      <c r="CEW5" s="26"/>
      <c r="CEX5" s="26"/>
      <c r="CEY5" s="26"/>
      <c r="CEZ5" s="26"/>
      <c r="CFA5" s="26"/>
      <c r="CFB5" s="26"/>
      <c r="CFC5" s="26"/>
      <c r="CFD5" s="26"/>
      <c r="CFE5" s="26"/>
      <c r="CFF5" s="26"/>
      <c r="CFG5" s="26"/>
      <c r="CFH5" s="26"/>
      <c r="CFI5" s="26"/>
      <c r="CFJ5" s="26"/>
      <c r="CFK5" s="26"/>
      <c r="CFL5" s="26"/>
      <c r="CFM5" s="26"/>
      <c r="CFN5" s="26"/>
      <c r="CFO5" s="26"/>
      <c r="CFP5" s="26"/>
      <c r="CFQ5" s="26"/>
      <c r="CFR5" s="26"/>
      <c r="CFS5" s="26"/>
      <c r="CFT5" s="26"/>
      <c r="CFU5" s="26"/>
      <c r="CFV5" s="26"/>
      <c r="CFW5" s="26"/>
      <c r="CFX5" s="26"/>
      <c r="CFY5" s="26"/>
      <c r="CFZ5" s="26"/>
      <c r="CGA5" s="26"/>
      <c r="CGB5" s="26"/>
      <c r="CGC5" s="26"/>
      <c r="CGD5" s="26"/>
      <c r="CGE5" s="26"/>
      <c r="CGF5" s="26"/>
      <c r="CGG5" s="26"/>
      <c r="CGH5" s="26"/>
      <c r="CGI5" s="26"/>
      <c r="CGJ5" s="26"/>
      <c r="CGK5" s="26"/>
      <c r="CGL5" s="26"/>
      <c r="CGM5" s="26"/>
      <c r="CGN5" s="26"/>
      <c r="CGO5" s="26"/>
      <c r="CGP5" s="26"/>
      <c r="CGQ5" s="26"/>
      <c r="CGR5" s="26"/>
      <c r="CGS5" s="26"/>
      <c r="CGT5" s="26"/>
      <c r="CGU5" s="26"/>
      <c r="CGV5" s="26"/>
      <c r="CGW5" s="26"/>
      <c r="CGX5" s="26"/>
      <c r="CGY5" s="26"/>
      <c r="CGZ5" s="26"/>
      <c r="CHA5" s="26"/>
      <c r="CHB5" s="26"/>
      <c r="CHC5" s="26"/>
      <c r="CHD5" s="26"/>
      <c r="CHE5" s="26"/>
      <c r="CHF5" s="26"/>
      <c r="CHG5" s="26"/>
      <c r="CHH5" s="26"/>
      <c r="CHI5" s="26"/>
      <c r="CHJ5" s="26"/>
      <c r="CHK5" s="26"/>
      <c r="CHL5" s="26"/>
      <c r="CHM5" s="26"/>
      <c r="CHN5" s="26"/>
      <c r="CHO5" s="26"/>
      <c r="CHP5" s="26"/>
      <c r="CHQ5" s="26"/>
      <c r="CHR5" s="26"/>
      <c r="CHS5" s="26"/>
      <c r="CHT5" s="26"/>
      <c r="CHU5" s="26"/>
      <c r="CHV5" s="26"/>
      <c r="CHW5" s="26"/>
      <c r="CHX5" s="26"/>
      <c r="CHY5" s="26"/>
      <c r="CHZ5" s="26"/>
      <c r="CIA5" s="26"/>
      <c r="CIB5" s="26"/>
      <c r="CIC5" s="26"/>
      <c r="CID5" s="26"/>
      <c r="CIE5" s="26"/>
      <c r="CIF5" s="26"/>
      <c r="CIG5" s="26"/>
      <c r="CIH5" s="26"/>
      <c r="CII5" s="26"/>
      <c r="CIJ5" s="26"/>
      <c r="CIK5" s="26"/>
      <c r="CIL5" s="26"/>
      <c r="CIM5" s="26"/>
      <c r="CIN5" s="26"/>
      <c r="CIO5" s="26"/>
      <c r="CIP5" s="26"/>
      <c r="CIQ5" s="26"/>
      <c r="CIR5" s="26"/>
      <c r="CIS5" s="26"/>
      <c r="CIT5" s="26"/>
      <c r="CIU5" s="26"/>
      <c r="CIV5" s="26"/>
      <c r="CIW5" s="26"/>
      <c r="CIX5" s="26"/>
      <c r="CIY5" s="26"/>
      <c r="CIZ5" s="26"/>
      <c r="CJA5" s="26"/>
      <c r="CJB5" s="26"/>
      <c r="CJC5" s="26"/>
      <c r="CJD5" s="26"/>
      <c r="CJE5" s="26"/>
      <c r="CJF5" s="26"/>
      <c r="CJG5" s="26"/>
      <c r="CJH5" s="26"/>
      <c r="CJI5" s="26"/>
      <c r="CJJ5" s="26"/>
      <c r="CJK5" s="26"/>
      <c r="CJL5" s="26"/>
      <c r="CJM5" s="26"/>
      <c r="CJN5" s="26"/>
      <c r="CJO5" s="26"/>
      <c r="CJP5" s="26"/>
      <c r="CJQ5" s="26"/>
      <c r="CJR5" s="26"/>
      <c r="CJS5" s="26"/>
      <c r="CJT5" s="26"/>
      <c r="CJU5" s="26"/>
      <c r="CJV5" s="26"/>
      <c r="CJW5" s="26"/>
      <c r="CJX5" s="26"/>
      <c r="CJY5" s="26"/>
      <c r="CJZ5" s="26"/>
      <c r="CKA5" s="26"/>
      <c r="CKB5" s="26"/>
      <c r="CKC5" s="26"/>
      <c r="CKD5" s="26"/>
      <c r="CKE5" s="26"/>
      <c r="CKF5" s="26"/>
      <c r="CKG5" s="26"/>
      <c r="CKH5" s="26"/>
      <c r="CKI5" s="26"/>
      <c r="CKJ5" s="26"/>
      <c r="CKK5" s="26"/>
      <c r="CKL5" s="26"/>
      <c r="CKM5" s="26"/>
      <c r="CKN5" s="26"/>
      <c r="CKO5" s="26"/>
      <c r="CKP5" s="26"/>
      <c r="CKQ5" s="26"/>
      <c r="CKR5" s="26"/>
      <c r="CKS5" s="26"/>
      <c r="CKT5" s="26"/>
      <c r="CKU5" s="26"/>
      <c r="CKV5" s="26"/>
      <c r="CKW5" s="26"/>
      <c r="CKX5" s="26"/>
      <c r="CKY5" s="26"/>
      <c r="CKZ5" s="26"/>
      <c r="CLA5" s="26"/>
      <c r="CLB5" s="26"/>
      <c r="CLC5" s="26"/>
      <c r="CLD5" s="26"/>
      <c r="CLE5" s="26"/>
      <c r="CLF5" s="26"/>
      <c r="CLG5" s="26"/>
      <c r="CLH5" s="26"/>
      <c r="CLI5" s="26"/>
      <c r="CLJ5" s="26"/>
      <c r="CLK5" s="26"/>
      <c r="CLL5" s="26"/>
      <c r="CLM5" s="26"/>
      <c r="CLN5" s="26"/>
      <c r="CLO5" s="26"/>
      <c r="CLP5" s="26"/>
      <c r="CLQ5" s="26"/>
      <c r="CLR5" s="26"/>
      <c r="CLS5" s="26"/>
      <c r="CLT5" s="26"/>
      <c r="CLU5" s="26"/>
      <c r="CLV5" s="26"/>
      <c r="CLW5" s="26"/>
      <c r="CLX5" s="26"/>
      <c r="CLY5" s="26"/>
      <c r="CLZ5" s="26"/>
      <c r="CMA5" s="26"/>
      <c r="CMB5" s="26"/>
      <c r="CMC5" s="26"/>
      <c r="CMD5" s="26"/>
      <c r="CME5" s="26"/>
      <c r="CMF5" s="26"/>
      <c r="CMG5" s="26"/>
      <c r="CMH5" s="26"/>
      <c r="CMI5" s="26"/>
      <c r="CMJ5" s="26"/>
      <c r="CMK5" s="26"/>
      <c r="CML5" s="26"/>
      <c r="CMM5" s="26"/>
      <c r="CMN5" s="26"/>
      <c r="CMO5" s="26"/>
      <c r="CMP5" s="26"/>
      <c r="CMQ5" s="26"/>
      <c r="CMR5" s="26"/>
      <c r="CMS5" s="26"/>
      <c r="CMT5" s="26"/>
      <c r="CMU5" s="26"/>
      <c r="CMV5" s="26"/>
      <c r="CMW5" s="26"/>
      <c r="CMX5" s="26"/>
      <c r="CMY5" s="26"/>
      <c r="CMZ5" s="26"/>
      <c r="CNA5" s="26"/>
      <c r="CNB5" s="26"/>
      <c r="CNC5" s="26"/>
      <c r="CND5" s="26"/>
      <c r="CNE5" s="26"/>
      <c r="CNF5" s="26"/>
      <c r="CNG5" s="26"/>
      <c r="CNH5" s="26"/>
      <c r="CNI5" s="26"/>
      <c r="CNJ5" s="26"/>
      <c r="CNK5" s="26"/>
      <c r="CNL5" s="26"/>
      <c r="CNM5" s="26"/>
      <c r="CNN5" s="26"/>
      <c r="CNO5" s="26"/>
      <c r="CNP5" s="26"/>
      <c r="CNQ5" s="26"/>
      <c r="CNR5" s="26"/>
      <c r="CNS5" s="26"/>
      <c r="CNT5" s="26"/>
      <c r="CNU5" s="26"/>
      <c r="CNV5" s="26"/>
      <c r="CNW5" s="26"/>
      <c r="CNX5" s="26"/>
      <c r="CNY5" s="26"/>
      <c r="CNZ5" s="26"/>
      <c r="COA5" s="26"/>
      <c r="COB5" s="26"/>
      <c r="COC5" s="26"/>
      <c r="COD5" s="26"/>
      <c r="COE5" s="26"/>
      <c r="COF5" s="26"/>
      <c r="COG5" s="26"/>
      <c r="COH5" s="26"/>
      <c r="COI5" s="26"/>
      <c r="COJ5" s="26"/>
      <c r="COK5" s="26"/>
      <c r="COL5" s="26"/>
      <c r="COM5" s="26"/>
      <c r="CON5" s="26"/>
      <c r="COO5" s="26"/>
      <c r="COP5" s="26"/>
      <c r="COQ5" s="26"/>
      <c r="COR5" s="26"/>
      <c r="COS5" s="26"/>
      <c r="COT5" s="26"/>
      <c r="COU5" s="26"/>
      <c r="COV5" s="26"/>
      <c r="COW5" s="26"/>
      <c r="COX5" s="26"/>
      <c r="COY5" s="26"/>
      <c r="COZ5" s="26"/>
      <c r="CPA5" s="26"/>
      <c r="CPB5" s="26"/>
      <c r="CPC5" s="26"/>
      <c r="CPD5" s="26"/>
      <c r="CPE5" s="26"/>
      <c r="CPF5" s="26"/>
      <c r="CPG5" s="26"/>
      <c r="CPH5" s="26"/>
      <c r="CPI5" s="26"/>
      <c r="CPJ5" s="26"/>
      <c r="CPK5" s="26"/>
      <c r="CPL5" s="26"/>
      <c r="CPM5" s="26"/>
      <c r="CPN5" s="26"/>
      <c r="CPO5" s="26"/>
      <c r="CPP5" s="26"/>
      <c r="CPQ5" s="26"/>
      <c r="CPR5" s="26"/>
      <c r="CPS5" s="26"/>
      <c r="CPT5" s="26"/>
      <c r="CPU5" s="26"/>
      <c r="CPV5" s="26"/>
      <c r="CPW5" s="26"/>
      <c r="CPX5" s="26"/>
      <c r="CPY5" s="26"/>
      <c r="CPZ5" s="26"/>
      <c r="CQA5" s="26"/>
      <c r="CQB5" s="26"/>
      <c r="CQC5" s="26"/>
      <c r="CQD5" s="26"/>
      <c r="CQE5" s="26"/>
      <c r="CQF5" s="26"/>
      <c r="CQG5" s="26"/>
      <c r="CQH5" s="26"/>
      <c r="CQI5" s="26"/>
      <c r="CQJ5" s="26"/>
      <c r="CQK5" s="26"/>
      <c r="CQL5" s="26"/>
      <c r="CQM5" s="26"/>
      <c r="CQN5" s="26"/>
      <c r="CQO5" s="26"/>
      <c r="CQP5" s="26"/>
      <c r="CQQ5" s="26"/>
      <c r="CQR5" s="26"/>
      <c r="CQS5" s="26"/>
      <c r="CQT5" s="26"/>
      <c r="CQU5" s="26"/>
      <c r="CQV5" s="26"/>
      <c r="CQW5" s="26"/>
      <c r="CQX5" s="26"/>
      <c r="CQY5" s="26"/>
      <c r="CQZ5" s="26"/>
      <c r="CRA5" s="26"/>
      <c r="CRB5" s="26"/>
      <c r="CRC5" s="26"/>
      <c r="CRD5" s="26"/>
      <c r="CRE5" s="26"/>
      <c r="CRF5" s="26"/>
      <c r="CRG5" s="26"/>
      <c r="CRH5" s="26"/>
      <c r="CRI5" s="26"/>
      <c r="CRJ5" s="26"/>
      <c r="CRK5" s="26"/>
      <c r="CRL5" s="26"/>
      <c r="CRM5" s="26"/>
      <c r="CRN5" s="26"/>
      <c r="CRO5" s="26"/>
      <c r="CRP5" s="26"/>
      <c r="CRQ5" s="26"/>
      <c r="CRR5" s="26"/>
      <c r="CRS5" s="26"/>
      <c r="CRT5" s="26"/>
      <c r="CRU5" s="26"/>
      <c r="CRV5" s="26"/>
      <c r="CRW5" s="26"/>
      <c r="CRX5" s="26"/>
      <c r="CRY5" s="26"/>
      <c r="CRZ5" s="26"/>
      <c r="CSA5" s="26"/>
      <c r="CSB5" s="26"/>
      <c r="CSC5" s="26"/>
      <c r="CSD5" s="26"/>
      <c r="CSE5" s="26"/>
      <c r="CSF5" s="26"/>
      <c r="CSG5" s="26"/>
      <c r="CSH5" s="26"/>
      <c r="CSI5" s="26"/>
      <c r="CSJ5" s="26"/>
      <c r="CSK5" s="26"/>
      <c r="CSL5" s="26"/>
      <c r="CSM5" s="26"/>
      <c r="CSN5" s="26"/>
      <c r="CSO5" s="26"/>
      <c r="CSP5" s="26"/>
      <c r="CSQ5" s="26"/>
      <c r="CSR5" s="26"/>
      <c r="CSS5" s="26"/>
      <c r="CST5" s="26"/>
      <c r="CSU5" s="26"/>
      <c r="CSV5" s="26"/>
      <c r="CSW5" s="26"/>
      <c r="CSX5" s="26"/>
      <c r="CSY5" s="26"/>
      <c r="CSZ5" s="26"/>
      <c r="CTA5" s="26"/>
      <c r="CTB5" s="26"/>
      <c r="CTC5" s="26"/>
      <c r="CTD5" s="26"/>
      <c r="CTE5" s="26"/>
      <c r="CTF5" s="26"/>
      <c r="CTG5" s="26"/>
      <c r="CTH5" s="26"/>
      <c r="CTI5" s="26"/>
      <c r="CTJ5" s="26"/>
      <c r="CTK5" s="26"/>
      <c r="CTL5" s="26"/>
      <c r="CTM5" s="26"/>
      <c r="CTN5" s="26"/>
      <c r="CTO5" s="26"/>
      <c r="CTP5" s="26"/>
      <c r="CTQ5" s="26"/>
      <c r="CTR5" s="26"/>
      <c r="CTS5" s="26"/>
      <c r="CTT5" s="26"/>
      <c r="CTU5" s="26"/>
      <c r="CTV5" s="26"/>
      <c r="CTW5" s="26"/>
      <c r="CTX5" s="26"/>
      <c r="CTY5" s="26"/>
      <c r="CTZ5" s="26"/>
      <c r="CUA5" s="26"/>
      <c r="CUB5" s="26"/>
      <c r="CUC5" s="26"/>
      <c r="CUD5" s="26"/>
      <c r="CUE5" s="26"/>
      <c r="CUF5" s="26"/>
      <c r="CUG5" s="26"/>
      <c r="CUH5" s="26"/>
      <c r="CUI5" s="26"/>
      <c r="CUJ5" s="26"/>
      <c r="CUK5" s="26"/>
      <c r="CUL5" s="26"/>
      <c r="CUM5" s="26"/>
      <c r="CUN5" s="26"/>
      <c r="CUO5" s="26"/>
      <c r="CUP5" s="26"/>
      <c r="CUQ5" s="26"/>
      <c r="CUR5" s="26"/>
      <c r="CUS5" s="26"/>
      <c r="CUT5" s="26"/>
      <c r="CUU5" s="26"/>
      <c r="CUV5" s="26"/>
      <c r="CUW5" s="26"/>
      <c r="CUX5" s="26"/>
      <c r="CUY5" s="26"/>
      <c r="CUZ5" s="26"/>
      <c r="CVA5" s="26"/>
      <c r="CVB5" s="26"/>
      <c r="CVC5" s="26"/>
      <c r="CVD5" s="26"/>
      <c r="CVE5" s="26"/>
      <c r="CVF5" s="26"/>
      <c r="CVG5" s="26"/>
      <c r="CVH5" s="26"/>
      <c r="CVI5" s="26"/>
      <c r="CVJ5" s="26"/>
      <c r="CVK5" s="26"/>
      <c r="CVL5" s="26"/>
      <c r="CVM5" s="26"/>
      <c r="CVN5" s="26"/>
      <c r="CVO5" s="26"/>
      <c r="CVP5" s="26"/>
      <c r="CVQ5" s="26"/>
      <c r="CVR5" s="26"/>
      <c r="CVS5" s="26"/>
      <c r="CVT5" s="26"/>
      <c r="CVU5" s="26"/>
      <c r="CVV5" s="26"/>
      <c r="CVW5" s="26"/>
      <c r="CVX5" s="26"/>
      <c r="CVY5" s="26"/>
      <c r="CVZ5" s="26"/>
      <c r="CWA5" s="26"/>
      <c r="CWB5" s="26"/>
      <c r="CWC5" s="26"/>
      <c r="CWD5" s="26"/>
      <c r="CWE5" s="26"/>
      <c r="CWF5" s="26"/>
      <c r="CWG5" s="26"/>
      <c r="CWH5" s="26"/>
      <c r="CWI5" s="26"/>
      <c r="CWJ5" s="26"/>
      <c r="CWK5" s="26"/>
      <c r="CWL5" s="26"/>
      <c r="CWM5" s="26"/>
      <c r="CWN5" s="26"/>
      <c r="CWO5" s="26"/>
      <c r="CWP5" s="26"/>
      <c r="CWQ5" s="26"/>
      <c r="CWR5" s="26"/>
      <c r="CWS5" s="26"/>
      <c r="CWT5" s="26"/>
      <c r="CWU5" s="26"/>
      <c r="CWV5" s="26"/>
      <c r="CWW5" s="26"/>
      <c r="CWX5" s="26"/>
      <c r="CWY5" s="26"/>
      <c r="CWZ5" s="26"/>
      <c r="CXA5" s="26"/>
      <c r="CXB5" s="26"/>
      <c r="CXC5" s="26"/>
      <c r="CXD5" s="26"/>
      <c r="CXE5" s="26"/>
      <c r="CXF5" s="26"/>
      <c r="CXG5" s="26"/>
      <c r="CXH5" s="26"/>
      <c r="CXI5" s="26"/>
      <c r="CXJ5" s="26"/>
      <c r="CXK5" s="26"/>
      <c r="CXL5" s="26"/>
      <c r="CXM5" s="26"/>
      <c r="CXN5" s="26"/>
      <c r="CXO5" s="26"/>
      <c r="CXP5" s="26"/>
      <c r="CXQ5" s="26"/>
      <c r="CXR5" s="26"/>
      <c r="CXS5" s="26"/>
      <c r="CXT5" s="26"/>
      <c r="CXU5" s="26"/>
      <c r="CXV5" s="26"/>
      <c r="CXW5" s="26"/>
      <c r="CXX5" s="26"/>
      <c r="CXY5" s="26"/>
      <c r="CXZ5" s="26"/>
      <c r="CYA5" s="26"/>
      <c r="CYB5" s="26"/>
      <c r="CYC5" s="26"/>
      <c r="CYD5" s="26"/>
      <c r="CYE5" s="26"/>
      <c r="CYF5" s="26"/>
      <c r="CYG5" s="26"/>
      <c r="CYH5" s="26"/>
      <c r="CYI5" s="26"/>
      <c r="CYJ5" s="26"/>
      <c r="CYK5" s="26"/>
      <c r="CYL5" s="26"/>
      <c r="CYM5" s="26"/>
      <c r="CYN5" s="26"/>
      <c r="CYO5" s="26"/>
      <c r="CYP5" s="26"/>
      <c r="CYQ5" s="26"/>
      <c r="CYR5" s="26"/>
      <c r="CYS5" s="26"/>
      <c r="CYT5" s="26"/>
      <c r="CYU5" s="26"/>
      <c r="CYV5" s="26"/>
      <c r="CYW5" s="26"/>
      <c r="CYX5" s="26"/>
      <c r="CYY5" s="26"/>
      <c r="CYZ5" s="26"/>
      <c r="CZA5" s="26"/>
      <c r="CZB5" s="26"/>
      <c r="CZC5" s="26"/>
      <c r="CZD5" s="26"/>
      <c r="CZE5" s="26"/>
      <c r="CZF5" s="26"/>
      <c r="CZG5" s="26"/>
      <c r="CZH5" s="26"/>
      <c r="CZI5" s="26"/>
      <c r="CZJ5" s="26"/>
      <c r="CZK5" s="26"/>
      <c r="CZL5" s="26"/>
      <c r="CZM5" s="26"/>
      <c r="CZN5" s="26"/>
      <c r="CZO5" s="26"/>
      <c r="CZP5" s="26"/>
      <c r="CZQ5" s="26"/>
      <c r="CZR5" s="26"/>
      <c r="CZS5" s="26"/>
      <c r="CZT5" s="26"/>
      <c r="CZU5" s="26"/>
      <c r="CZV5" s="26"/>
      <c r="CZW5" s="26"/>
      <c r="CZX5" s="26"/>
      <c r="CZY5" s="26"/>
      <c r="CZZ5" s="26"/>
      <c r="DAA5" s="26"/>
      <c r="DAB5" s="26"/>
      <c r="DAC5" s="26"/>
      <c r="DAD5" s="26"/>
      <c r="DAE5" s="26"/>
      <c r="DAF5" s="26"/>
      <c r="DAG5" s="26"/>
      <c r="DAH5" s="26"/>
      <c r="DAI5" s="26"/>
      <c r="DAJ5" s="26"/>
      <c r="DAK5" s="26"/>
      <c r="DAL5" s="26"/>
      <c r="DAM5" s="26"/>
      <c r="DAN5" s="26"/>
      <c r="DAO5" s="26"/>
      <c r="DAP5" s="26"/>
      <c r="DAQ5" s="26"/>
      <c r="DAR5" s="26"/>
      <c r="DAS5" s="26"/>
      <c r="DAT5" s="26"/>
      <c r="DAU5" s="26"/>
      <c r="DAV5" s="26"/>
      <c r="DAW5" s="26"/>
      <c r="DAX5" s="26"/>
      <c r="DAY5" s="26"/>
      <c r="DAZ5" s="26"/>
      <c r="DBA5" s="26"/>
      <c r="DBB5" s="26"/>
      <c r="DBC5" s="26"/>
      <c r="DBD5" s="26"/>
      <c r="DBE5" s="26"/>
      <c r="DBF5" s="26"/>
      <c r="DBG5" s="26"/>
      <c r="DBH5" s="26"/>
      <c r="DBI5" s="26"/>
      <c r="DBJ5" s="26"/>
      <c r="DBK5" s="26"/>
      <c r="DBL5" s="26"/>
      <c r="DBM5" s="26"/>
      <c r="DBN5" s="26"/>
      <c r="DBO5" s="26"/>
      <c r="DBP5" s="26"/>
      <c r="DBQ5" s="26"/>
      <c r="DBR5" s="26"/>
      <c r="DBS5" s="26"/>
      <c r="DBT5" s="26"/>
      <c r="DBU5" s="26"/>
      <c r="DBV5" s="26"/>
      <c r="DBW5" s="26"/>
      <c r="DBX5" s="26"/>
      <c r="DBY5" s="26"/>
      <c r="DBZ5" s="26"/>
      <c r="DCA5" s="26"/>
      <c r="DCB5" s="26"/>
      <c r="DCC5" s="26"/>
      <c r="DCD5" s="26"/>
      <c r="DCE5" s="26"/>
      <c r="DCF5" s="26"/>
      <c r="DCG5" s="26"/>
      <c r="DCH5" s="26"/>
      <c r="DCI5" s="26"/>
      <c r="DCJ5" s="26"/>
      <c r="DCK5" s="26"/>
      <c r="DCL5" s="26"/>
      <c r="DCM5" s="26"/>
      <c r="DCN5" s="26"/>
      <c r="DCO5" s="26"/>
      <c r="DCP5" s="26"/>
      <c r="DCQ5" s="26"/>
      <c r="DCR5" s="26"/>
      <c r="DCS5" s="26"/>
      <c r="DCT5" s="26"/>
      <c r="DCU5" s="26"/>
      <c r="DCV5" s="26"/>
      <c r="DCW5" s="26"/>
      <c r="DCX5" s="26"/>
      <c r="DCY5" s="26"/>
      <c r="DCZ5" s="26"/>
      <c r="DDA5" s="26"/>
      <c r="DDB5" s="26"/>
      <c r="DDC5" s="26"/>
      <c r="DDD5" s="26"/>
      <c r="DDE5" s="26"/>
      <c r="DDF5" s="26"/>
      <c r="DDG5" s="26"/>
      <c r="DDH5" s="26"/>
      <c r="DDI5" s="26"/>
      <c r="DDJ5" s="26"/>
      <c r="DDK5" s="26"/>
      <c r="DDL5" s="26"/>
      <c r="DDM5" s="26"/>
      <c r="DDN5" s="26"/>
      <c r="DDO5" s="26"/>
      <c r="DDP5" s="26"/>
      <c r="DDQ5" s="26"/>
      <c r="DDR5" s="26"/>
      <c r="DDS5" s="26"/>
      <c r="DDT5" s="26"/>
      <c r="DDU5" s="26"/>
      <c r="DDV5" s="26"/>
      <c r="DDW5" s="26"/>
      <c r="DDX5" s="26"/>
      <c r="DDY5" s="26"/>
      <c r="DDZ5" s="26"/>
      <c r="DEA5" s="26"/>
      <c r="DEB5" s="26"/>
      <c r="DEC5" s="26"/>
      <c r="DED5" s="26"/>
      <c r="DEE5" s="26"/>
      <c r="DEF5" s="26"/>
      <c r="DEG5" s="26"/>
      <c r="DEH5" s="26"/>
      <c r="DEI5" s="26"/>
      <c r="DEJ5" s="26"/>
      <c r="DEK5" s="26"/>
      <c r="DEL5" s="26"/>
      <c r="DEM5" s="26"/>
      <c r="DEN5" s="26"/>
      <c r="DEO5" s="26"/>
      <c r="DEP5" s="26"/>
      <c r="DEQ5" s="26"/>
      <c r="DER5" s="26"/>
      <c r="DES5" s="26"/>
      <c r="DET5" s="26"/>
      <c r="DEU5" s="26"/>
      <c r="DEV5" s="26"/>
      <c r="DEW5" s="26"/>
      <c r="DEX5" s="26"/>
      <c r="DEY5" s="26"/>
      <c r="DEZ5" s="26"/>
      <c r="DFA5" s="26"/>
      <c r="DFB5" s="26"/>
      <c r="DFC5" s="26"/>
      <c r="DFD5" s="26"/>
      <c r="DFE5" s="26"/>
      <c r="DFF5" s="26"/>
      <c r="DFG5" s="26"/>
      <c r="DFH5" s="26"/>
      <c r="DFI5" s="26"/>
      <c r="DFJ5" s="26"/>
      <c r="DFK5" s="26"/>
      <c r="DFL5" s="26"/>
      <c r="DFM5" s="26"/>
      <c r="DFN5" s="26"/>
      <c r="DFO5" s="26"/>
      <c r="DFP5" s="26"/>
      <c r="DFQ5" s="26"/>
      <c r="DFR5" s="26"/>
      <c r="DFS5" s="26"/>
      <c r="DFT5" s="26"/>
      <c r="DFU5" s="26"/>
      <c r="DFV5" s="26"/>
      <c r="DFW5" s="26"/>
      <c r="DFX5" s="26"/>
      <c r="DFY5" s="26"/>
      <c r="DFZ5" s="26"/>
      <c r="DGA5" s="26"/>
      <c r="DGB5" s="26"/>
      <c r="DGC5" s="26"/>
      <c r="DGD5" s="26"/>
      <c r="DGE5" s="26"/>
      <c r="DGF5" s="26"/>
      <c r="DGG5" s="26"/>
      <c r="DGH5" s="26"/>
      <c r="DGI5" s="26"/>
      <c r="DGJ5" s="26"/>
      <c r="DGK5" s="26"/>
      <c r="DGL5" s="26"/>
      <c r="DGM5" s="26"/>
      <c r="DGN5" s="26"/>
      <c r="DGO5" s="26"/>
      <c r="DGP5" s="26"/>
      <c r="DGQ5" s="26"/>
      <c r="DGR5" s="26"/>
      <c r="DGS5" s="26"/>
      <c r="DGT5" s="26"/>
      <c r="DGU5" s="26"/>
      <c r="DGV5" s="26"/>
      <c r="DGW5" s="26"/>
      <c r="DGX5" s="26"/>
      <c r="DGY5" s="26"/>
      <c r="DGZ5" s="26"/>
      <c r="DHA5" s="26"/>
      <c r="DHB5" s="26"/>
      <c r="DHC5" s="26"/>
      <c r="DHD5" s="26"/>
      <c r="DHE5" s="26"/>
      <c r="DHF5" s="26"/>
      <c r="DHG5" s="26"/>
      <c r="DHH5" s="26"/>
      <c r="DHI5" s="26"/>
      <c r="DHJ5" s="26"/>
      <c r="DHK5" s="26"/>
      <c r="DHL5" s="26"/>
      <c r="DHM5" s="26"/>
      <c r="DHN5" s="26"/>
      <c r="DHO5" s="26"/>
      <c r="DHP5" s="26"/>
      <c r="DHQ5" s="26"/>
      <c r="DHR5" s="26"/>
      <c r="DHS5" s="26"/>
      <c r="DHT5" s="26"/>
      <c r="DHU5" s="26"/>
      <c r="DHV5" s="26"/>
      <c r="DHW5" s="26"/>
      <c r="DHX5" s="26"/>
      <c r="DHY5" s="26"/>
      <c r="DHZ5" s="26"/>
      <c r="DIA5" s="26"/>
      <c r="DIB5" s="26"/>
      <c r="DIC5" s="26"/>
      <c r="DID5" s="26"/>
      <c r="DIE5" s="26"/>
      <c r="DIF5" s="26"/>
      <c r="DIG5" s="26"/>
      <c r="DIH5" s="26"/>
      <c r="DII5" s="26"/>
      <c r="DIJ5" s="26"/>
      <c r="DIK5" s="26"/>
      <c r="DIL5" s="26"/>
      <c r="DIM5" s="26"/>
      <c r="DIN5" s="26"/>
      <c r="DIO5" s="26"/>
      <c r="DIP5" s="26"/>
      <c r="DIQ5" s="26"/>
      <c r="DIR5" s="26"/>
      <c r="DIS5" s="26"/>
      <c r="DIT5" s="26"/>
      <c r="DIU5" s="26"/>
      <c r="DIV5" s="26"/>
      <c r="DIW5" s="26"/>
      <c r="DIX5" s="26"/>
      <c r="DIY5" s="26"/>
      <c r="DIZ5" s="26"/>
      <c r="DJA5" s="26"/>
      <c r="DJB5" s="26"/>
      <c r="DJC5" s="26"/>
      <c r="DJD5" s="26"/>
      <c r="DJE5" s="26"/>
      <c r="DJF5" s="26"/>
      <c r="DJG5" s="26"/>
      <c r="DJH5" s="26"/>
      <c r="DJI5" s="26"/>
      <c r="DJJ5" s="26"/>
      <c r="DJK5" s="26"/>
      <c r="DJL5" s="26"/>
      <c r="DJM5" s="26"/>
      <c r="DJN5" s="26"/>
      <c r="DJO5" s="26"/>
      <c r="DJP5" s="26"/>
      <c r="DJQ5" s="26"/>
      <c r="DJR5" s="26"/>
      <c r="DJS5" s="26"/>
      <c r="DJT5" s="26"/>
      <c r="DJU5" s="26"/>
      <c r="DJV5" s="26"/>
      <c r="DJW5" s="26"/>
      <c r="DJX5" s="26"/>
      <c r="DJY5" s="26"/>
      <c r="DJZ5" s="26"/>
      <c r="DKA5" s="26"/>
      <c r="DKB5" s="26"/>
      <c r="DKC5" s="26"/>
      <c r="DKD5" s="26"/>
      <c r="DKE5" s="26"/>
      <c r="DKF5" s="26"/>
      <c r="DKG5" s="26"/>
      <c r="DKH5" s="26"/>
      <c r="DKI5" s="26"/>
      <c r="DKJ5" s="26"/>
      <c r="DKK5" s="26"/>
      <c r="DKL5" s="26"/>
      <c r="DKM5" s="26"/>
      <c r="DKN5" s="26"/>
      <c r="DKO5" s="26"/>
      <c r="DKP5" s="26"/>
      <c r="DKQ5" s="26"/>
      <c r="DKR5" s="26"/>
      <c r="DKS5" s="26"/>
      <c r="DKT5" s="26"/>
      <c r="DKU5" s="26"/>
      <c r="DKV5" s="26"/>
      <c r="DKW5" s="26"/>
      <c r="DKX5" s="26"/>
      <c r="DKY5" s="26"/>
      <c r="DKZ5" s="26"/>
      <c r="DLA5" s="26"/>
      <c r="DLB5" s="26"/>
      <c r="DLC5" s="26"/>
      <c r="DLD5" s="26"/>
      <c r="DLE5" s="26"/>
      <c r="DLF5" s="26"/>
      <c r="DLG5" s="26"/>
      <c r="DLH5" s="26"/>
      <c r="DLI5" s="26"/>
      <c r="DLJ5" s="26"/>
      <c r="DLK5" s="26"/>
      <c r="DLL5" s="26"/>
      <c r="DLM5" s="26"/>
      <c r="DLN5" s="26"/>
      <c r="DLO5" s="26"/>
      <c r="DLP5" s="26"/>
      <c r="DLQ5" s="26"/>
      <c r="DLR5" s="26"/>
      <c r="DLS5" s="26"/>
      <c r="DLT5" s="26"/>
      <c r="DLU5" s="26"/>
      <c r="DLV5" s="26"/>
      <c r="DLW5" s="26"/>
      <c r="DLX5" s="26"/>
      <c r="DLY5" s="26"/>
      <c r="DLZ5" s="26"/>
      <c r="DMA5" s="26"/>
      <c r="DMB5" s="26"/>
      <c r="DMC5" s="26"/>
      <c r="DMD5" s="26"/>
      <c r="DME5" s="26"/>
      <c r="DMF5" s="26"/>
      <c r="DMG5" s="26"/>
      <c r="DMH5" s="26"/>
      <c r="DMI5" s="26"/>
      <c r="DMJ5" s="26"/>
      <c r="DMK5" s="26"/>
      <c r="DML5" s="26"/>
      <c r="DMM5" s="26"/>
      <c r="DMN5" s="26"/>
      <c r="DMO5" s="26"/>
      <c r="DMP5" s="26"/>
      <c r="DMQ5" s="26"/>
      <c r="DMR5" s="26"/>
      <c r="DMS5" s="26"/>
      <c r="DMT5" s="26"/>
      <c r="DMU5" s="26"/>
      <c r="DMV5" s="26"/>
      <c r="DMW5" s="26"/>
      <c r="DMX5" s="26"/>
      <c r="DMY5" s="26"/>
      <c r="DMZ5" s="26"/>
      <c r="DNA5" s="26"/>
      <c r="DNB5" s="26"/>
      <c r="DNC5" s="26"/>
      <c r="DND5" s="26"/>
      <c r="DNE5" s="26"/>
      <c r="DNF5" s="26"/>
      <c r="DNG5" s="26"/>
      <c r="DNH5" s="26"/>
      <c r="DNI5" s="26"/>
      <c r="DNJ5" s="26"/>
      <c r="DNK5" s="26"/>
      <c r="DNL5" s="26"/>
      <c r="DNM5" s="26"/>
      <c r="DNN5" s="26"/>
      <c r="DNO5" s="26"/>
      <c r="DNP5" s="26"/>
      <c r="DNQ5" s="26"/>
      <c r="DNR5" s="26"/>
      <c r="DNS5" s="26"/>
      <c r="DNT5" s="26"/>
      <c r="DNU5" s="26"/>
      <c r="DNV5" s="26"/>
      <c r="DNW5" s="26"/>
      <c r="DNX5" s="26"/>
      <c r="DNY5" s="26"/>
      <c r="DNZ5" s="26"/>
      <c r="DOA5" s="26"/>
      <c r="DOB5" s="26"/>
      <c r="DOC5" s="26"/>
      <c r="DOD5" s="26"/>
      <c r="DOE5" s="26"/>
      <c r="DOF5" s="26"/>
      <c r="DOG5" s="26"/>
      <c r="DOH5" s="26"/>
      <c r="DOI5" s="26"/>
      <c r="DOJ5" s="26"/>
      <c r="DOK5" s="26"/>
      <c r="DOL5" s="26"/>
      <c r="DOM5" s="26"/>
      <c r="DON5" s="26"/>
      <c r="DOO5" s="26"/>
      <c r="DOP5" s="26"/>
      <c r="DOQ5" s="26"/>
      <c r="DOR5" s="26"/>
      <c r="DOS5" s="26"/>
      <c r="DOT5" s="26"/>
      <c r="DOU5" s="26"/>
      <c r="DOV5" s="26"/>
      <c r="DOW5" s="26"/>
      <c r="DOX5" s="26"/>
      <c r="DOY5" s="26"/>
      <c r="DOZ5" s="26"/>
      <c r="DPA5" s="26"/>
      <c r="DPB5" s="26"/>
      <c r="DPC5" s="26"/>
      <c r="DPD5" s="26"/>
      <c r="DPE5" s="26"/>
      <c r="DPF5" s="26"/>
      <c r="DPG5" s="26"/>
      <c r="DPH5" s="26"/>
      <c r="DPI5" s="26"/>
      <c r="DPJ5" s="26"/>
      <c r="DPK5" s="26"/>
      <c r="DPL5" s="26"/>
      <c r="DPM5" s="26"/>
      <c r="DPN5" s="26"/>
      <c r="DPO5" s="26"/>
      <c r="DPP5" s="26"/>
      <c r="DPQ5" s="26"/>
      <c r="DPR5" s="26"/>
      <c r="DPS5" s="26"/>
      <c r="DPT5" s="26"/>
      <c r="DPU5" s="26"/>
      <c r="DPV5" s="26"/>
      <c r="DPW5" s="26"/>
      <c r="DPX5" s="26"/>
      <c r="DPY5" s="26"/>
      <c r="DPZ5" s="26"/>
      <c r="DQA5" s="26"/>
      <c r="DQB5" s="26"/>
      <c r="DQC5" s="26"/>
      <c r="DQD5" s="26"/>
      <c r="DQE5" s="26"/>
      <c r="DQF5" s="26"/>
      <c r="DQG5" s="26"/>
      <c r="DQH5" s="26"/>
      <c r="DQI5" s="26"/>
      <c r="DQJ5" s="26"/>
      <c r="DQK5" s="26"/>
      <c r="DQL5" s="26"/>
      <c r="DQM5" s="26"/>
      <c r="DQN5" s="26"/>
      <c r="DQO5" s="26"/>
      <c r="DQP5" s="26"/>
      <c r="DQQ5" s="26"/>
      <c r="DQR5" s="26"/>
      <c r="DQS5" s="26"/>
      <c r="DQT5" s="26"/>
      <c r="DQU5" s="26"/>
      <c r="DQV5" s="26"/>
      <c r="DQW5" s="26"/>
      <c r="DQX5" s="26"/>
      <c r="DQY5" s="26"/>
      <c r="DQZ5" s="26"/>
      <c r="DRA5" s="26"/>
      <c r="DRB5" s="26"/>
      <c r="DRC5" s="26"/>
      <c r="DRD5" s="26"/>
      <c r="DRE5" s="26"/>
      <c r="DRF5" s="26"/>
      <c r="DRG5" s="26"/>
      <c r="DRH5" s="26"/>
      <c r="DRI5" s="26"/>
      <c r="DRJ5" s="26"/>
      <c r="DRK5" s="26"/>
      <c r="DRL5" s="26"/>
      <c r="DRM5" s="26"/>
      <c r="DRN5" s="26"/>
      <c r="DRO5" s="26"/>
      <c r="DRP5" s="26"/>
      <c r="DRQ5" s="26"/>
      <c r="DRR5" s="26"/>
      <c r="DRS5" s="26"/>
      <c r="DRT5" s="26"/>
      <c r="DRU5" s="26"/>
      <c r="DRV5" s="26"/>
      <c r="DRW5" s="26"/>
      <c r="DRX5" s="26"/>
      <c r="DRY5" s="26"/>
      <c r="DRZ5" s="26"/>
      <c r="DSA5" s="26"/>
      <c r="DSB5" s="26"/>
      <c r="DSC5" s="26"/>
      <c r="DSD5" s="26"/>
      <c r="DSE5" s="26"/>
      <c r="DSF5" s="26"/>
      <c r="DSG5" s="26"/>
      <c r="DSH5" s="26"/>
      <c r="DSI5" s="26"/>
      <c r="DSJ5" s="26"/>
      <c r="DSK5" s="26"/>
      <c r="DSL5" s="26"/>
      <c r="DSM5" s="26"/>
      <c r="DSN5" s="26"/>
      <c r="DSO5" s="26"/>
      <c r="DSP5" s="26"/>
      <c r="DSQ5" s="26"/>
      <c r="DSR5" s="26"/>
      <c r="DSS5" s="26"/>
      <c r="DST5" s="26"/>
      <c r="DSU5" s="26"/>
      <c r="DSV5" s="26"/>
      <c r="DSW5" s="26"/>
      <c r="DSX5" s="26"/>
      <c r="DSY5" s="26"/>
      <c r="DSZ5" s="26"/>
      <c r="DTA5" s="26"/>
      <c r="DTB5" s="26"/>
      <c r="DTC5" s="26"/>
      <c r="DTD5" s="26"/>
      <c r="DTE5" s="26"/>
      <c r="DTF5" s="26"/>
      <c r="DTG5" s="26"/>
      <c r="DTH5" s="26"/>
      <c r="DTI5" s="26"/>
      <c r="DTJ5" s="26"/>
      <c r="DTK5" s="26"/>
      <c r="DTL5" s="26"/>
      <c r="DTM5" s="26"/>
      <c r="DTN5" s="26"/>
      <c r="DTO5" s="26"/>
      <c r="DTP5" s="26"/>
      <c r="DTQ5" s="26"/>
      <c r="DTR5" s="26"/>
      <c r="DTS5" s="26"/>
      <c r="DTT5" s="26"/>
      <c r="DTU5" s="26"/>
      <c r="DTV5" s="26"/>
      <c r="DTW5" s="26"/>
      <c r="DTX5" s="26"/>
      <c r="DTY5" s="26"/>
      <c r="DTZ5" s="26"/>
      <c r="DUA5" s="26"/>
      <c r="DUB5" s="26"/>
      <c r="DUC5" s="26"/>
      <c r="DUD5" s="26"/>
      <c r="DUE5" s="26"/>
      <c r="DUF5" s="26"/>
      <c r="DUG5" s="26"/>
      <c r="DUH5" s="26"/>
      <c r="DUI5" s="26"/>
      <c r="DUJ5" s="26"/>
      <c r="DUK5" s="26"/>
      <c r="DUL5" s="26"/>
      <c r="DUM5" s="26"/>
      <c r="DUN5" s="26"/>
      <c r="DUO5" s="26"/>
      <c r="DUP5" s="26"/>
      <c r="DUQ5" s="26"/>
      <c r="DUR5" s="26"/>
      <c r="DUS5" s="26"/>
      <c r="DUT5" s="26"/>
      <c r="DUU5" s="26"/>
      <c r="DUV5" s="26"/>
      <c r="DUW5" s="26"/>
      <c r="DUX5" s="26"/>
      <c r="DUY5" s="26"/>
      <c r="DUZ5" s="26"/>
      <c r="DVA5" s="26"/>
      <c r="DVB5" s="26"/>
      <c r="DVC5" s="26"/>
      <c r="DVD5" s="26"/>
      <c r="DVE5" s="26"/>
      <c r="DVF5" s="26"/>
      <c r="DVG5" s="26"/>
      <c r="DVH5" s="26"/>
      <c r="DVI5" s="26"/>
      <c r="DVJ5" s="26"/>
      <c r="DVK5" s="26"/>
      <c r="DVL5" s="26"/>
      <c r="DVM5" s="26"/>
      <c r="DVN5" s="26"/>
      <c r="DVO5" s="26"/>
      <c r="DVP5" s="26"/>
      <c r="DVQ5" s="26"/>
      <c r="DVR5" s="26"/>
      <c r="DVS5" s="26"/>
      <c r="DVT5" s="26"/>
      <c r="DVU5" s="26"/>
      <c r="DVV5" s="26"/>
      <c r="DVW5" s="26"/>
      <c r="DVX5" s="26"/>
      <c r="DVY5" s="26"/>
      <c r="DVZ5" s="26"/>
      <c r="DWA5" s="26"/>
      <c r="DWB5" s="26"/>
      <c r="DWC5" s="26"/>
      <c r="DWD5" s="26"/>
      <c r="DWE5" s="26"/>
      <c r="DWF5" s="26"/>
      <c r="DWG5" s="26"/>
      <c r="DWH5" s="26"/>
      <c r="DWI5" s="26"/>
      <c r="DWJ5" s="26"/>
      <c r="DWK5" s="26"/>
      <c r="DWL5" s="26"/>
      <c r="DWM5" s="26"/>
      <c r="DWN5" s="26"/>
      <c r="DWO5" s="26"/>
      <c r="DWP5" s="26"/>
      <c r="DWQ5" s="26"/>
      <c r="DWR5" s="26"/>
      <c r="DWS5" s="26"/>
      <c r="DWT5" s="26"/>
      <c r="DWU5" s="26"/>
      <c r="DWV5" s="26"/>
      <c r="DWW5" s="26"/>
      <c r="DWX5" s="26"/>
      <c r="DWY5" s="26"/>
      <c r="DWZ5" s="26"/>
      <c r="DXA5" s="26"/>
      <c r="DXB5" s="26"/>
      <c r="DXC5" s="26"/>
      <c r="DXD5" s="26"/>
      <c r="DXE5" s="26"/>
      <c r="DXF5" s="26"/>
      <c r="DXG5" s="26"/>
      <c r="DXH5" s="26"/>
      <c r="DXI5" s="26"/>
      <c r="DXJ5" s="26"/>
      <c r="DXK5" s="26"/>
      <c r="DXL5" s="26"/>
      <c r="DXM5" s="26"/>
      <c r="DXN5" s="26"/>
      <c r="DXO5" s="26"/>
      <c r="DXP5" s="26"/>
      <c r="DXQ5" s="26"/>
      <c r="DXR5" s="26"/>
      <c r="DXS5" s="26"/>
      <c r="DXT5" s="26"/>
      <c r="DXU5" s="26"/>
      <c r="DXV5" s="26"/>
      <c r="DXW5" s="26"/>
      <c r="DXX5" s="26"/>
      <c r="DXY5" s="26"/>
      <c r="DXZ5" s="26"/>
      <c r="DYA5" s="26"/>
      <c r="DYB5" s="26"/>
      <c r="DYC5" s="26"/>
      <c r="DYD5" s="26"/>
      <c r="DYE5" s="26"/>
      <c r="DYF5" s="26"/>
      <c r="DYG5" s="26"/>
      <c r="DYH5" s="26"/>
      <c r="DYI5" s="26"/>
      <c r="DYJ5" s="26"/>
      <c r="DYK5" s="26"/>
      <c r="DYL5" s="26"/>
      <c r="DYM5" s="26"/>
      <c r="DYN5" s="26"/>
      <c r="DYO5" s="26"/>
      <c r="DYP5" s="26"/>
      <c r="DYQ5" s="26"/>
      <c r="DYR5" s="26"/>
      <c r="DYS5" s="26"/>
      <c r="DYT5" s="26"/>
      <c r="DYU5" s="26"/>
      <c r="DYV5" s="26"/>
      <c r="DYW5" s="26"/>
      <c r="DYX5" s="26"/>
      <c r="DYY5" s="26"/>
      <c r="DYZ5" s="26"/>
      <c r="DZA5" s="26"/>
      <c r="DZB5" s="26"/>
      <c r="DZC5" s="26"/>
      <c r="DZD5" s="26"/>
      <c r="DZE5" s="26"/>
      <c r="DZF5" s="26"/>
      <c r="DZG5" s="26"/>
      <c r="DZH5" s="26"/>
      <c r="DZI5" s="26"/>
      <c r="DZJ5" s="26"/>
      <c r="DZK5" s="26"/>
      <c r="DZL5" s="26"/>
      <c r="DZM5" s="26"/>
      <c r="DZN5" s="26"/>
      <c r="DZO5" s="26"/>
      <c r="DZP5" s="26"/>
      <c r="DZQ5" s="26"/>
      <c r="DZR5" s="26"/>
      <c r="DZS5" s="26"/>
      <c r="DZT5" s="26"/>
      <c r="DZU5" s="26"/>
      <c r="DZV5" s="26"/>
      <c r="DZW5" s="26"/>
      <c r="DZX5" s="26"/>
      <c r="DZY5" s="26"/>
      <c r="DZZ5" s="26"/>
      <c r="EAA5" s="26"/>
      <c r="EAB5" s="26"/>
      <c r="EAC5" s="26"/>
      <c r="EAD5" s="26"/>
      <c r="EAE5" s="26"/>
      <c r="EAF5" s="26"/>
      <c r="EAG5" s="26"/>
      <c r="EAH5" s="26"/>
      <c r="EAI5" s="26"/>
      <c r="EAJ5" s="26"/>
      <c r="EAK5" s="26"/>
      <c r="EAL5" s="26"/>
      <c r="EAM5" s="26"/>
      <c r="EAN5" s="26"/>
      <c r="EAO5" s="26"/>
      <c r="EAP5" s="26"/>
      <c r="EAQ5" s="26"/>
      <c r="EAR5" s="26"/>
      <c r="EAS5" s="26"/>
      <c r="EAT5" s="26"/>
      <c r="EAU5" s="26"/>
      <c r="EAV5" s="26"/>
      <c r="EAW5" s="26"/>
      <c r="EAX5" s="26"/>
      <c r="EAY5" s="26"/>
      <c r="EAZ5" s="26"/>
      <c r="EBA5" s="26"/>
      <c r="EBB5" s="26"/>
      <c r="EBC5" s="26"/>
      <c r="EBD5" s="26"/>
      <c r="EBE5" s="26"/>
      <c r="EBF5" s="26"/>
      <c r="EBG5" s="26"/>
      <c r="EBH5" s="26"/>
      <c r="EBI5" s="26"/>
      <c r="EBJ5" s="26"/>
      <c r="EBK5" s="26"/>
      <c r="EBL5" s="26"/>
      <c r="EBM5" s="26"/>
      <c r="EBN5" s="26"/>
      <c r="EBO5" s="26"/>
      <c r="EBP5" s="26"/>
      <c r="EBQ5" s="26"/>
      <c r="EBR5" s="26"/>
      <c r="EBS5" s="26"/>
      <c r="EBT5" s="26"/>
      <c r="EBU5" s="26"/>
      <c r="EBV5" s="26"/>
      <c r="EBW5" s="26"/>
      <c r="EBX5" s="26"/>
      <c r="EBY5" s="26"/>
      <c r="EBZ5" s="26"/>
      <c r="ECA5" s="26"/>
      <c r="ECB5" s="26"/>
      <c r="ECC5" s="26"/>
      <c r="ECD5" s="26"/>
      <c r="ECE5" s="26"/>
      <c r="ECF5" s="26"/>
      <c r="ECG5" s="26"/>
      <c r="ECH5" s="26"/>
      <c r="ECI5" s="26"/>
      <c r="ECJ5" s="26"/>
      <c r="ECK5" s="26"/>
      <c r="ECL5" s="26"/>
      <c r="ECM5" s="26"/>
      <c r="ECN5" s="26"/>
      <c r="ECO5" s="26"/>
      <c r="ECP5" s="26"/>
      <c r="ECQ5" s="26"/>
      <c r="ECR5" s="26"/>
      <c r="ECS5" s="26"/>
      <c r="ECT5" s="26"/>
      <c r="ECU5" s="26"/>
      <c r="ECV5" s="26"/>
      <c r="ECW5" s="26"/>
      <c r="ECX5" s="26"/>
      <c r="ECY5" s="26"/>
      <c r="ECZ5" s="26"/>
      <c r="EDA5" s="26"/>
      <c r="EDB5" s="26"/>
      <c r="EDC5" s="26"/>
      <c r="EDD5" s="26"/>
      <c r="EDE5" s="26"/>
      <c r="EDF5" s="26"/>
      <c r="EDG5" s="26"/>
      <c r="EDH5" s="26"/>
      <c r="EDI5" s="26"/>
      <c r="EDJ5" s="26"/>
      <c r="EDK5" s="26"/>
      <c r="EDL5" s="26"/>
      <c r="EDM5" s="26"/>
      <c r="EDN5" s="26"/>
      <c r="EDO5" s="26"/>
      <c r="EDP5" s="26"/>
      <c r="EDQ5" s="26"/>
      <c r="EDR5" s="26"/>
      <c r="EDS5" s="26"/>
      <c r="EDT5" s="26"/>
      <c r="EDU5" s="26"/>
      <c r="EDV5" s="26"/>
      <c r="EDW5" s="26"/>
      <c r="EDX5" s="26"/>
      <c r="EDY5" s="26"/>
      <c r="EDZ5" s="26"/>
      <c r="EEA5" s="26"/>
      <c r="EEB5" s="26"/>
      <c r="EEC5" s="26"/>
      <c r="EED5" s="26"/>
      <c r="EEE5" s="26"/>
      <c r="EEF5" s="26"/>
      <c r="EEG5" s="26"/>
      <c r="EEH5" s="26"/>
      <c r="EEI5" s="26"/>
      <c r="EEJ5" s="26"/>
      <c r="EEK5" s="26"/>
      <c r="EEL5" s="26"/>
      <c r="EEM5" s="26"/>
      <c r="EEN5" s="26"/>
      <c r="EEO5" s="26"/>
      <c r="EEP5" s="26"/>
      <c r="EEQ5" s="26"/>
      <c r="EER5" s="26"/>
      <c r="EES5" s="26"/>
      <c r="EET5" s="26"/>
      <c r="EEU5" s="26"/>
      <c r="EEV5" s="26"/>
      <c r="EEW5" s="26"/>
      <c r="EEX5" s="26"/>
      <c r="EEY5" s="26"/>
      <c r="EEZ5" s="26"/>
      <c r="EFA5" s="26"/>
      <c r="EFB5" s="26"/>
      <c r="EFC5" s="26"/>
      <c r="EFD5" s="26"/>
      <c r="EFE5" s="26"/>
      <c r="EFF5" s="26"/>
      <c r="EFG5" s="26"/>
      <c r="EFH5" s="26"/>
      <c r="EFI5" s="26"/>
      <c r="EFJ5" s="26"/>
      <c r="EFK5" s="26"/>
      <c r="EFL5" s="26"/>
      <c r="EFM5" s="26"/>
      <c r="EFN5" s="26"/>
      <c r="EFO5" s="26"/>
      <c r="EFP5" s="26"/>
      <c r="EFQ5" s="26"/>
      <c r="EFR5" s="26"/>
      <c r="EFS5" s="26"/>
      <c r="EFT5" s="26"/>
      <c r="EFU5" s="26"/>
      <c r="EFV5" s="26"/>
      <c r="EFW5" s="26"/>
      <c r="EFX5" s="26"/>
      <c r="EFY5" s="26"/>
      <c r="EFZ5" s="26"/>
      <c r="EGA5" s="26"/>
      <c r="EGB5" s="26"/>
      <c r="EGC5" s="26"/>
      <c r="EGD5" s="26"/>
      <c r="EGE5" s="26"/>
      <c r="EGF5" s="26"/>
      <c r="EGG5" s="26"/>
      <c r="EGH5" s="26"/>
      <c r="EGI5" s="26"/>
      <c r="EGJ5" s="26"/>
      <c r="EGK5" s="26"/>
      <c r="EGL5" s="26"/>
      <c r="EGM5" s="26"/>
      <c r="EGN5" s="26"/>
      <c r="EGO5" s="26"/>
      <c r="EGP5" s="26"/>
      <c r="EGQ5" s="26"/>
      <c r="EGR5" s="26"/>
      <c r="EGS5" s="26"/>
      <c r="EGT5" s="26"/>
      <c r="EGU5" s="26"/>
      <c r="EGV5" s="26"/>
      <c r="EGW5" s="26"/>
      <c r="EGX5" s="26"/>
      <c r="EGY5" s="26"/>
      <c r="EGZ5" s="26"/>
      <c r="EHA5" s="26"/>
      <c r="EHB5" s="26"/>
      <c r="EHC5" s="26"/>
      <c r="EHD5" s="26"/>
      <c r="EHE5" s="26"/>
      <c r="EHF5" s="26"/>
      <c r="EHG5" s="26"/>
      <c r="EHH5" s="26"/>
      <c r="EHI5" s="26"/>
      <c r="EHJ5" s="26"/>
      <c r="EHK5" s="26"/>
      <c r="EHL5" s="26"/>
      <c r="EHM5" s="26"/>
      <c r="EHN5" s="26"/>
      <c r="EHO5" s="26"/>
      <c r="EHP5" s="26"/>
      <c r="EHQ5" s="26"/>
      <c r="EHR5" s="26"/>
      <c r="EHS5" s="26"/>
      <c r="EHT5" s="26"/>
      <c r="EHU5" s="26"/>
      <c r="EHV5" s="26"/>
      <c r="EHW5" s="26"/>
      <c r="EHX5" s="26"/>
      <c r="EHY5" s="26"/>
      <c r="EHZ5" s="26"/>
      <c r="EIA5" s="26"/>
      <c r="EIB5" s="26"/>
      <c r="EIC5" s="26"/>
      <c r="EID5" s="26"/>
      <c r="EIE5" s="26"/>
      <c r="EIF5" s="26"/>
      <c r="EIG5" s="26"/>
      <c r="EIH5" s="26"/>
      <c r="EII5" s="26"/>
      <c r="EIJ5" s="26"/>
      <c r="EIK5" s="26"/>
      <c r="EIL5" s="26"/>
      <c r="EIM5" s="26"/>
      <c r="EIN5" s="26"/>
      <c r="EIO5" s="26"/>
      <c r="EIP5" s="26"/>
      <c r="EIQ5" s="26"/>
      <c r="EIR5" s="26"/>
      <c r="EIS5" s="26"/>
      <c r="EIT5" s="26"/>
      <c r="EIU5" s="26"/>
      <c r="EIV5" s="26"/>
      <c r="EIW5" s="26"/>
      <c r="EIX5" s="26"/>
      <c r="EIY5" s="26"/>
      <c r="EIZ5" s="26"/>
      <c r="EJA5" s="26"/>
      <c r="EJB5" s="26"/>
      <c r="EJC5" s="26"/>
      <c r="EJD5" s="26"/>
      <c r="EJE5" s="26"/>
      <c r="EJF5" s="26"/>
      <c r="EJG5" s="26"/>
      <c r="EJH5" s="26"/>
      <c r="EJI5" s="26"/>
      <c r="EJJ5" s="26"/>
      <c r="EJK5" s="26"/>
      <c r="EJL5" s="26"/>
      <c r="EJM5" s="26"/>
      <c r="EJN5" s="26"/>
      <c r="EJO5" s="26"/>
      <c r="EJP5" s="26"/>
      <c r="EJQ5" s="26"/>
      <c r="EJR5" s="26"/>
      <c r="EJS5" s="26"/>
      <c r="EJT5" s="26"/>
      <c r="EJU5" s="26"/>
      <c r="EJV5" s="26"/>
      <c r="EJW5" s="26"/>
      <c r="EJX5" s="26"/>
      <c r="EJY5" s="26"/>
      <c r="EJZ5" s="26"/>
      <c r="EKA5" s="26"/>
      <c r="EKB5" s="26"/>
      <c r="EKC5" s="26"/>
      <c r="EKD5" s="26"/>
      <c r="EKE5" s="26"/>
      <c r="EKF5" s="26"/>
      <c r="EKG5" s="26"/>
      <c r="EKH5" s="26"/>
      <c r="EKI5" s="26"/>
      <c r="EKJ5" s="26"/>
      <c r="EKK5" s="26"/>
      <c r="EKL5" s="26"/>
      <c r="EKM5" s="26"/>
      <c r="EKN5" s="26"/>
      <c r="EKO5" s="26"/>
      <c r="EKP5" s="26"/>
      <c r="EKQ5" s="26"/>
      <c r="EKR5" s="26"/>
      <c r="EKS5" s="26"/>
      <c r="EKT5" s="26"/>
      <c r="EKU5" s="26"/>
      <c r="EKV5" s="26"/>
      <c r="EKW5" s="26"/>
      <c r="EKX5" s="26"/>
      <c r="EKY5" s="26"/>
      <c r="EKZ5" s="26"/>
      <c r="ELA5" s="26"/>
      <c r="ELB5" s="26"/>
      <c r="ELC5" s="26"/>
      <c r="ELD5" s="26"/>
      <c r="ELE5" s="26"/>
      <c r="ELF5" s="26"/>
      <c r="ELG5" s="26"/>
      <c r="ELH5" s="26"/>
      <c r="ELI5" s="26"/>
      <c r="ELJ5" s="26"/>
      <c r="ELK5" s="26"/>
      <c r="ELL5" s="26"/>
      <c r="ELM5" s="26"/>
      <c r="ELN5" s="26"/>
      <c r="ELO5" s="26"/>
      <c r="ELP5" s="26"/>
      <c r="ELQ5" s="26"/>
      <c r="ELR5" s="26"/>
      <c r="ELS5" s="26"/>
      <c r="ELT5" s="26"/>
      <c r="ELU5" s="26"/>
      <c r="ELV5" s="26"/>
      <c r="ELW5" s="26"/>
      <c r="ELX5" s="26"/>
      <c r="ELY5" s="26"/>
      <c r="ELZ5" s="26"/>
      <c r="EMA5" s="26"/>
      <c r="EMB5" s="26"/>
      <c r="EMC5" s="26"/>
      <c r="EMD5" s="26"/>
      <c r="EME5" s="26"/>
      <c r="EMF5" s="26"/>
      <c r="EMG5" s="26"/>
      <c r="EMH5" s="26"/>
      <c r="EMI5" s="26"/>
      <c r="EMJ5" s="26"/>
      <c r="EMK5" s="26"/>
      <c r="EML5" s="26"/>
      <c r="EMM5" s="26"/>
      <c r="EMN5" s="26"/>
      <c r="EMO5" s="26"/>
      <c r="EMP5" s="26"/>
      <c r="EMQ5" s="26"/>
      <c r="EMR5" s="26"/>
      <c r="EMS5" s="26"/>
      <c r="EMT5" s="26"/>
      <c r="EMU5" s="26"/>
      <c r="EMV5" s="26"/>
      <c r="EMW5" s="26"/>
      <c r="EMX5" s="26"/>
      <c r="EMY5" s="26"/>
      <c r="EMZ5" s="26"/>
      <c r="ENA5" s="26"/>
      <c r="ENB5" s="26"/>
      <c r="ENC5" s="26"/>
      <c r="END5" s="26"/>
      <c r="ENE5" s="26"/>
      <c r="ENF5" s="26"/>
      <c r="ENG5" s="26"/>
      <c r="ENH5" s="26"/>
      <c r="ENI5" s="26"/>
      <c r="ENJ5" s="26"/>
      <c r="ENK5" s="26"/>
      <c r="ENL5" s="26"/>
      <c r="ENM5" s="26"/>
      <c r="ENN5" s="26"/>
      <c r="ENO5" s="26"/>
      <c r="ENP5" s="26"/>
      <c r="ENQ5" s="26"/>
      <c r="ENR5" s="26"/>
      <c r="ENS5" s="26"/>
      <c r="ENT5" s="26"/>
      <c r="ENU5" s="26"/>
      <c r="ENV5" s="26"/>
      <c r="ENW5" s="26"/>
      <c r="ENX5" s="26"/>
      <c r="ENY5" s="26"/>
      <c r="ENZ5" s="26"/>
      <c r="EOA5" s="26"/>
      <c r="EOB5" s="26"/>
      <c r="EOC5" s="26"/>
      <c r="EOD5" s="26"/>
      <c r="EOE5" s="26"/>
      <c r="EOF5" s="26"/>
      <c r="EOG5" s="26"/>
      <c r="EOH5" s="26"/>
      <c r="EOI5" s="26"/>
      <c r="EOJ5" s="26"/>
      <c r="EOK5" s="26"/>
      <c r="EOL5" s="26"/>
      <c r="EOM5" s="26"/>
      <c r="EON5" s="26"/>
      <c r="EOO5" s="26"/>
      <c r="EOP5" s="26"/>
      <c r="EOQ5" s="26"/>
      <c r="EOR5" s="26"/>
      <c r="EOS5" s="26"/>
      <c r="EOT5" s="26"/>
      <c r="EOU5" s="26"/>
      <c r="EOV5" s="26"/>
      <c r="EOW5" s="26"/>
      <c r="EOX5" s="26"/>
      <c r="EOY5" s="26"/>
      <c r="EOZ5" s="26"/>
      <c r="EPA5" s="26"/>
      <c r="EPB5" s="26"/>
      <c r="EPC5" s="26"/>
      <c r="EPD5" s="26"/>
      <c r="EPE5" s="26"/>
      <c r="EPF5" s="26"/>
      <c r="EPG5" s="26"/>
      <c r="EPH5" s="26"/>
      <c r="EPI5" s="26"/>
      <c r="EPJ5" s="26"/>
      <c r="EPK5" s="26"/>
      <c r="EPL5" s="26"/>
      <c r="EPM5" s="26"/>
      <c r="EPN5" s="26"/>
      <c r="EPO5" s="26"/>
      <c r="EPP5" s="26"/>
      <c r="EPQ5" s="26"/>
      <c r="EPR5" s="26"/>
      <c r="EPS5" s="26"/>
      <c r="EPT5" s="26"/>
      <c r="EPU5" s="26"/>
      <c r="EPV5" s="26"/>
      <c r="EPW5" s="26"/>
      <c r="EPX5" s="26"/>
      <c r="EPY5" s="26"/>
      <c r="EPZ5" s="26"/>
      <c r="EQA5" s="26"/>
      <c r="EQB5" s="26"/>
      <c r="EQC5" s="26"/>
      <c r="EQD5" s="26"/>
      <c r="EQE5" s="26"/>
      <c r="EQF5" s="26"/>
      <c r="EQG5" s="26"/>
      <c r="EQH5" s="26"/>
      <c r="EQI5" s="26"/>
      <c r="EQJ5" s="26"/>
      <c r="EQK5" s="26"/>
      <c r="EQL5" s="26"/>
      <c r="EQM5" s="26"/>
      <c r="EQN5" s="26"/>
      <c r="EQO5" s="26"/>
      <c r="EQP5" s="26"/>
      <c r="EQQ5" s="26"/>
      <c r="EQR5" s="26"/>
      <c r="EQS5" s="26"/>
      <c r="EQT5" s="26"/>
      <c r="EQU5" s="26"/>
      <c r="EQV5" s="26"/>
      <c r="EQW5" s="26"/>
      <c r="EQX5" s="26"/>
      <c r="EQY5" s="26"/>
      <c r="EQZ5" s="26"/>
      <c r="ERA5" s="26"/>
      <c r="ERB5" s="26"/>
      <c r="ERC5" s="26"/>
      <c r="ERD5" s="26"/>
      <c r="ERE5" s="26"/>
      <c r="ERF5" s="26"/>
      <c r="ERG5" s="26"/>
      <c r="ERH5" s="26"/>
      <c r="ERI5" s="26"/>
      <c r="ERJ5" s="26"/>
      <c r="ERK5" s="26"/>
      <c r="ERL5" s="26"/>
      <c r="ERM5" s="26"/>
      <c r="ERN5" s="26"/>
      <c r="ERO5" s="26"/>
      <c r="ERP5" s="26"/>
      <c r="ERQ5" s="26"/>
      <c r="ERR5" s="26"/>
      <c r="ERS5" s="26"/>
      <c r="ERT5" s="26"/>
      <c r="ERU5" s="26"/>
      <c r="ERV5" s="26"/>
      <c r="ERW5" s="26"/>
      <c r="ERX5" s="26"/>
      <c r="ERY5" s="26"/>
      <c r="ERZ5" s="26"/>
      <c r="ESA5" s="26"/>
      <c r="ESB5" s="26"/>
      <c r="ESC5" s="26"/>
      <c r="ESD5" s="26"/>
      <c r="ESE5" s="26"/>
      <c r="ESF5" s="26"/>
      <c r="ESG5" s="26"/>
      <c r="ESH5" s="26"/>
      <c r="ESI5" s="26"/>
      <c r="ESJ5" s="26"/>
      <c r="ESK5" s="26"/>
      <c r="ESL5" s="26"/>
      <c r="ESM5" s="26"/>
      <c r="ESN5" s="26"/>
      <c r="ESO5" s="26"/>
      <c r="ESP5" s="26"/>
      <c r="ESQ5" s="26"/>
      <c r="ESR5" s="26"/>
      <c r="ESS5" s="26"/>
      <c r="EST5" s="26"/>
      <c r="ESU5" s="26"/>
      <c r="ESV5" s="26"/>
      <c r="ESW5" s="26"/>
      <c r="ESX5" s="26"/>
      <c r="ESY5" s="26"/>
      <c r="ESZ5" s="26"/>
      <c r="ETA5" s="26"/>
      <c r="ETB5" s="26"/>
      <c r="ETC5" s="26"/>
      <c r="ETD5" s="26"/>
      <c r="ETE5" s="26"/>
      <c r="ETF5" s="26"/>
      <c r="ETG5" s="26"/>
      <c r="ETH5" s="26"/>
      <c r="ETI5" s="26"/>
      <c r="ETJ5" s="26"/>
      <c r="ETK5" s="26"/>
      <c r="ETL5" s="26"/>
      <c r="ETM5" s="26"/>
      <c r="ETN5" s="26"/>
      <c r="ETO5" s="26"/>
      <c r="ETP5" s="26"/>
      <c r="ETQ5" s="26"/>
      <c r="ETR5" s="26"/>
      <c r="ETS5" s="26"/>
      <c r="ETT5" s="26"/>
      <c r="ETU5" s="26"/>
      <c r="ETV5" s="26"/>
      <c r="ETW5" s="26"/>
      <c r="ETX5" s="26"/>
      <c r="ETY5" s="26"/>
      <c r="ETZ5" s="26"/>
      <c r="EUA5" s="26"/>
      <c r="EUB5" s="26"/>
      <c r="EUC5" s="26"/>
      <c r="EUD5" s="26"/>
      <c r="EUE5" s="26"/>
      <c r="EUF5" s="26"/>
      <c r="EUG5" s="26"/>
      <c r="EUH5" s="26"/>
      <c r="EUI5" s="26"/>
      <c r="EUJ5" s="26"/>
      <c r="EUK5" s="26"/>
      <c r="EUL5" s="26"/>
      <c r="EUM5" s="26"/>
      <c r="EUN5" s="26"/>
      <c r="EUO5" s="26"/>
      <c r="EUP5" s="26"/>
      <c r="EUQ5" s="26"/>
      <c r="EUR5" s="26"/>
      <c r="EUS5" s="26"/>
      <c r="EUT5" s="26"/>
      <c r="EUU5" s="26"/>
      <c r="EUV5" s="26"/>
      <c r="EUW5" s="26"/>
      <c r="EUX5" s="26"/>
      <c r="EUY5" s="26"/>
      <c r="EUZ5" s="26"/>
      <c r="EVA5" s="26"/>
      <c r="EVB5" s="26"/>
      <c r="EVC5" s="26"/>
      <c r="EVD5" s="26"/>
      <c r="EVE5" s="26"/>
      <c r="EVF5" s="26"/>
      <c r="EVG5" s="26"/>
      <c r="EVH5" s="26"/>
      <c r="EVI5" s="26"/>
      <c r="EVJ5" s="26"/>
      <c r="EVK5" s="26"/>
      <c r="EVL5" s="26"/>
      <c r="EVM5" s="26"/>
      <c r="EVN5" s="26"/>
      <c r="EVO5" s="26"/>
      <c r="EVP5" s="26"/>
      <c r="EVQ5" s="26"/>
      <c r="EVR5" s="26"/>
      <c r="EVS5" s="26"/>
      <c r="EVT5" s="26"/>
      <c r="EVU5" s="26"/>
      <c r="EVV5" s="26"/>
      <c r="EVW5" s="26"/>
      <c r="EVX5" s="26"/>
      <c r="EVY5" s="26"/>
      <c r="EVZ5" s="26"/>
      <c r="EWA5" s="26"/>
      <c r="EWB5" s="26"/>
      <c r="EWC5" s="26"/>
      <c r="EWD5" s="26"/>
      <c r="EWE5" s="26"/>
      <c r="EWF5" s="26"/>
      <c r="EWG5" s="26"/>
      <c r="EWH5" s="26"/>
      <c r="EWI5" s="26"/>
      <c r="EWJ5" s="26"/>
      <c r="EWK5" s="26"/>
      <c r="EWL5" s="26"/>
      <c r="EWM5" s="26"/>
      <c r="EWN5" s="26"/>
      <c r="EWO5" s="26"/>
      <c r="EWP5" s="26"/>
      <c r="EWQ5" s="26"/>
      <c r="EWR5" s="26"/>
      <c r="EWS5" s="26"/>
      <c r="EWT5" s="26"/>
      <c r="EWU5" s="26"/>
      <c r="EWV5" s="26"/>
      <c r="EWW5" s="26"/>
      <c r="EWX5" s="26"/>
      <c r="EWY5" s="26"/>
      <c r="EWZ5" s="26"/>
      <c r="EXA5" s="26"/>
      <c r="EXB5" s="26"/>
      <c r="EXC5" s="26"/>
      <c r="EXD5" s="26"/>
      <c r="EXE5" s="26"/>
      <c r="EXF5" s="26"/>
      <c r="EXG5" s="26"/>
      <c r="EXH5" s="26"/>
      <c r="EXI5" s="26"/>
      <c r="EXJ5" s="26"/>
      <c r="EXK5" s="26"/>
      <c r="EXL5" s="26"/>
      <c r="EXM5" s="26"/>
      <c r="EXN5" s="26"/>
      <c r="EXO5" s="26"/>
      <c r="EXP5" s="26"/>
      <c r="EXQ5" s="26"/>
      <c r="EXR5" s="26"/>
      <c r="EXS5" s="26"/>
      <c r="EXT5" s="26"/>
      <c r="EXU5" s="26"/>
      <c r="EXV5" s="26"/>
      <c r="EXW5" s="26"/>
      <c r="EXX5" s="26"/>
      <c r="EXY5" s="26"/>
      <c r="EXZ5" s="26"/>
      <c r="EYA5" s="26"/>
      <c r="EYB5" s="26"/>
      <c r="EYC5" s="26"/>
      <c r="EYD5" s="26"/>
      <c r="EYE5" s="26"/>
      <c r="EYF5" s="26"/>
      <c r="EYG5" s="26"/>
      <c r="EYH5" s="26"/>
      <c r="EYI5" s="26"/>
      <c r="EYJ5" s="26"/>
      <c r="EYK5" s="26"/>
      <c r="EYL5" s="26"/>
      <c r="EYM5" s="26"/>
      <c r="EYN5" s="26"/>
      <c r="EYO5" s="26"/>
      <c r="EYP5" s="26"/>
      <c r="EYQ5" s="26"/>
      <c r="EYR5" s="26"/>
      <c r="EYS5" s="26"/>
      <c r="EYT5" s="26"/>
      <c r="EYU5" s="26"/>
      <c r="EYV5" s="26"/>
      <c r="EYW5" s="26"/>
      <c r="EYX5" s="26"/>
      <c r="EYY5" s="26"/>
      <c r="EYZ5" s="26"/>
      <c r="EZA5" s="26"/>
      <c r="EZB5" s="26"/>
      <c r="EZC5" s="26"/>
      <c r="EZD5" s="26"/>
      <c r="EZE5" s="26"/>
      <c r="EZF5" s="26"/>
      <c r="EZG5" s="26"/>
      <c r="EZH5" s="26"/>
      <c r="EZI5" s="26"/>
      <c r="EZJ5" s="26"/>
      <c r="EZK5" s="26"/>
      <c r="EZL5" s="26"/>
      <c r="EZM5" s="26"/>
      <c r="EZN5" s="26"/>
      <c r="EZO5" s="26"/>
      <c r="EZP5" s="26"/>
      <c r="EZQ5" s="26"/>
      <c r="EZR5" s="26"/>
      <c r="EZS5" s="26"/>
      <c r="EZT5" s="26"/>
      <c r="EZU5" s="26"/>
      <c r="EZV5" s="26"/>
      <c r="EZW5" s="26"/>
      <c r="EZX5" s="26"/>
      <c r="EZY5" s="26"/>
      <c r="EZZ5" s="26"/>
      <c r="FAA5" s="26"/>
      <c r="FAB5" s="26"/>
      <c r="FAC5" s="26"/>
      <c r="FAD5" s="26"/>
      <c r="FAE5" s="26"/>
      <c r="FAF5" s="26"/>
      <c r="FAG5" s="26"/>
      <c r="FAH5" s="26"/>
      <c r="FAI5" s="26"/>
      <c r="FAJ5" s="26"/>
      <c r="FAK5" s="26"/>
      <c r="FAL5" s="26"/>
      <c r="FAM5" s="26"/>
      <c r="FAN5" s="26"/>
      <c r="FAO5" s="26"/>
      <c r="FAP5" s="26"/>
      <c r="FAQ5" s="26"/>
      <c r="FAR5" s="26"/>
      <c r="FAS5" s="26"/>
      <c r="FAT5" s="26"/>
      <c r="FAU5" s="26"/>
      <c r="FAV5" s="26"/>
      <c r="FAW5" s="26"/>
      <c r="FAX5" s="26"/>
      <c r="FAY5" s="26"/>
      <c r="FAZ5" s="26"/>
      <c r="FBA5" s="26"/>
      <c r="FBB5" s="26"/>
      <c r="FBC5" s="26"/>
      <c r="FBD5" s="26"/>
      <c r="FBE5" s="26"/>
      <c r="FBF5" s="26"/>
      <c r="FBG5" s="26"/>
      <c r="FBH5" s="26"/>
      <c r="FBI5" s="26"/>
      <c r="FBJ5" s="26"/>
      <c r="FBK5" s="26"/>
      <c r="FBL5" s="26"/>
      <c r="FBM5" s="26"/>
      <c r="FBN5" s="26"/>
      <c r="FBO5" s="26"/>
      <c r="FBP5" s="26"/>
      <c r="FBQ5" s="26"/>
      <c r="FBR5" s="26"/>
      <c r="FBS5" s="26"/>
      <c r="FBT5" s="26"/>
      <c r="FBU5" s="26"/>
      <c r="FBV5" s="26"/>
      <c r="FBW5" s="26"/>
      <c r="FBX5" s="26"/>
      <c r="FBY5" s="26"/>
      <c r="FBZ5" s="26"/>
      <c r="FCA5" s="26"/>
      <c r="FCB5" s="26"/>
      <c r="FCC5" s="26"/>
      <c r="FCD5" s="26"/>
      <c r="FCE5" s="26"/>
      <c r="FCF5" s="26"/>
      <c r="FCG5" s="26"/>
      <c r="FCH5" s="26"/>
      <c r="FCI5" s="26"/>
      <c r="FCJ5" s="26"/>
      <c r="FCK5" s="26"/>
      <c r="FCL5" s="26"/>
      <c r="FCM5" s="26"/>
      <c r="FCN5" s="26"/>
      <c r="FCO5" s="26"/>
      <c r="FCP5" s="26"/>
      <c r="FCQ5" s="26"/>
      <c r="FCR5" s="26"/>
      <c r="FCS5" s="26"/>
      <c r="FCT5" s="26"/>
      <c r="FCU5" s="26"/>
      <c r="FCV5" s="26"/>
      <c r="FCW5" s="26"/>
      <c r="FCX5" s="26"/>
      <c r="FCY5" s="26"/>
      <c r="FCZ5" s="26"/>
      <c r="FDA5" s="26"/>
      <c r="FDB5" s="26"/>
      <c r="FDC5" s="26"/>
      <c r="FDD5" s="26"/>
      <c r="FDE5" s="26"/>
      <c r="FDF5" s="26"/>
      <c r="FDG5" s="26"/>
      <c r="FDH5" s="26"/>
      <c r="FDI5" s="26"/>
      <c r="FDJ5" s="26"/>
      <c r="FDK5" s="26"/>
      <c r="FDL5" s="26"/>
      <c r="FDM5" s="26"/>
      <c r="FDN5" s="26"/>
      <c r="FDO5" s="26"/>
      <c r="FDP5" s="26"/>
      <c r="FDQ5" s="26"/>
      <c r="FDR5" s="26"/>
      <c r="FDS5" s="26"/>
      <c r="FDT5" s="26"/>
      <c r="FDU5" s="26"/>
      <c r="FDV5" s="26"/>
      <c r="FDW5" s="26"/>
      <c r="FDX5" s="26"/>
      <c r="FDY5" s="26"/>
      <c r="FDZ5" s="26"/>
      <c r="FEA5" s="26"/>
      <c r="FEB5" s="26"/>
      <c r="FEC5" s="26"/>
      <c r="FED5" s="26"/>
      <c r="FEE5" s="26"/>
      <c r="FEF5" s="26"/>
      <c r="FEG5" s="26"/>
      <c r="FEH5" s="26"/>
      <c r="FEI5" s="26"/>
      <c r="FEJ5" s="26"/>
      <c r="FEK5" s="26"/>
      <c r="FEL5" s="26"/>
      <c r="FEM5" s="26"/>
      <c r="FEN5" s="26"/>
      <c r="FEO5" s="26"/>
      <c r="FEP5" s="26"/>
      <c r="FEQ5" s="26"/>
      <c r="FER5" s="26"/>
      <c r="FES5" s="26"/>
      <c r="FET5" s="26"/>
      <c r="FEU5" s="26"/>
      <c r="FEV5" s="26"/>
      <c r="FEW5" s="26"/>
      <c r="FEX5" s="26"/>
      <c r="FEY5" s="26"/>
      <c r="FEZ5" s="26"/>
      <c r="FFA5" s="26"/>
      <c r="FFB5" s="26"/>
      <c r="FFC5" s="26"/>
      <c r="FFD5" s="26"/>
      <c r="FFE5" s="26"/>
      <c r="FFF5" s="26"/>
      <c r="FFG5" s="26"/>
      <c r="FFH5" s="26"/>
      <c r="FFI5" s="26"/>
      <c r="FFJ5" s="26"/>
      <c r="FFK5" s="26"/>
      <c r="FFL5" s="26"/>
      <c r="FFM5" s="26"/>
      <c r="FFN5" s="26"/>
      <c r="FFO5" s="26"/>
      <c r="FFP5" s="26"/>
      <c r="FFQ5" s="26"/>
      <c r="FFR5" s="26"/>
      <c r="FFS5" s="26"/>
      <c r="FFT5" s="26"/>
      <c r="FFU5" s="26"/>
      <c r="FFV5" s="26"/>
      <c r="FFW5" s="26"/>
      <c r="FFX5" s="26"/>
      <c r="FFY5" s="26"/>
      <c r="FFZ5" s="26"/>
      <c r="FGA5" s="26"/>
      <c r="FGB5" s="26"/>
      <c r="FGC5" s="26"/>
      <c r="FGD5" s="26"/>
      <c r="FGE5" s="26"/>
      <c r="FGF5" s="26"/>
      <c r="FGG5" s="26"/>
      <c r="FGH5" s="26"/>
      <c r="FGI5" s="26"/>
      <c r="FGJ5" s="26"/>
      <c r="FGK5" s="26"/>
      <c r="FGL5" s="26"/>
      <c r="FGM5" s="26"/>
      <c r="FGN5" s="26"/>
      <c r="FGO5" s="26"/>
      <c r="FGP5" s="26"/>
      <c r="FGQ5" s="26"/>
      <c r="FGR5" s="26"/>
      <c r="FGS5" s="26"/>
      <c r="FGT5" s="26"/>
      <c r="FGU5" s="26"/>
      <c r="FGV5" s="26"/>
      <c r="FGW5" s="26"/>
      <c r="FGX5" s="26"/>
      <c r="FGY5" s="26"/>
      <c r="FGZ5" s="26"/>
      <c r="FHA5" s="26"/>
      <c r="FHB5" s="26"/>
      <c r="FHC5" s="26"/>
      <c r="FHD5" s="26"/>
      <c r="FHE5" s="26"/>
      <c r="FHF5" s="26"/>
      <c r="FHG5" s="26"/>
      <c r="FHH5" s="26"/>
      <c r="FHI5" s="26"/>
      <c r="FHJ5" s="26"/>
      <c r="FHK5" s="26"/>
      <c r="FHL5" s="26"/>
      <c r="FHM5" s="26"/>
      <c r="FHN5" s="26"/>
      <c r="FHO5" s="26"/>
      <c r="FHP5" s="26"/>
      <c r="FHQ5" s="26"/>
      <c r="FHR5" s="26"/>
      <c r="FHS5" s="26"/>
      <c r="FHT5" s="26"/>
      <c r="FHU5" s="26"/>
      <c r="FHV5" s="26"/>
      <c r="FHW5" s="26"/>
      <c r="FHX5" s="26"/>
      <c r="FHY5" s="26"/>
      <c r="FHZ5" s="26"/>
      <c r="FIA5" s="26"/>
      <c r="FIB5" s="26"/>
      <c r="FIC5" s="26"/>
      <c r="FID5" s="26"/>
      <c r="FIE5" s="26"/>
      <c r="FIF5" s="26"/>
      <c r="FIG5" s="26"/>
      <c r="FIH5" s="26"/>
      <c r="FII5" s="26"/>
      <c r="FIJ5" s="26"/>
      <c r="FIK5" s="26"/>
      <c r="FIL5" s="26"/>
      <c r="FIM5" s="26"/>
      <c r="FIN5" s="26"/>
      <c r="FIO5" s="26"/>
      <c r="FIP5" s="26"/>
      <c r="FIQ5" s="26"/>
      <c r="FIR5" s="26"/>
      <c r="FIS5" s="26"/>
      <c r="FIT5" s="26"/>
      <c r="FIU5" s="26"/>
      <c r="FIV5" s="26"/>
      <c r="FIW5" s="26"/>
      <c r="FIX5" s="26"/>
      <c r="FIY5" s="26"/>
      <c r="FIZ5" s="26"/>
      <c r="FJA5" s="26"/>
      <c r="FJB5" s="26"/>
      <c r="FJC5" s="26"/>
      <c r="FJD5" s="26"/>
      <c r="FJE5" s="26"/>
      <c r="FJF5" s="26"/>
      <c r="FJG5" s="26"/>
      <c r="FJH5" s="26"/>
      <c r="FJI5" s="26"/>
      <c r="FJJ5" s="26"/>
      <c r="FJK5" s="26"/>
      <c r="FJL5" s="26"/>
      <c r="FJM5" s="26"/>
      <c r="FJN5" s="26"/>
      <c r="FJO5" s="26"/>
      <c r="FJP5" s="26"/>
      <c r="FJQ5" s="26"/>
      <c r="FJR5" s="26"/>
      <c r="FJS5" s="26"/>
      <c r="FJT5" s="26"/>
      <c r="FJU5" s="26"/>
      <c r="FJV5" s="26"/>
      <c r="FJW5" s="26"/>
      <c r="FJX5" s="26"/>
      <c r="FJY5" s="26"/>
      <c r="FJZ5" s="26"/>
      <c r="FKA5" s="26"/>
      <c r="FKB5" s="26"/>
      <c r="FKC5" s="26"/>
      <c r="FKD5" s="26"/>
      <c r="FKE5" s="26"/>
      <c r="FKF5" s="26"/>
      <c r="FKG5" s="26"/>
      <c r="FKH5" s="26"/>
      <c r="FKI5" s="26"/>
      <c r="FKJ5" s="26"/>
      <c r="FKK5" s="26"/>
      <c r="FKL5" s="26"/>
      <c r="FKM5" s="26"/>
      <c r="FKN5" s="26"/>
      <c r="FKO5" s="26"/>
      <c r="FKP5" s="26"/>
      <c r="FKQ5" s="26"/>
      <c r="FKR5" s="26"/>
      <c r="FKS5" s="26"/>
      <c r="FKT5" s="26"/>
      <c r="FKU5" s="26"/>
      <c r="FKV5" s="26"/>
      <c r="FKW5" s="26"/>
      <c r="FKX5" s="26"/>
      <c r="FKY5" s="26"/>
      <c r="FKZ5" s="26"/>
      <c r="FLA5" s="26"/>
      <c r="FLB5" s="26"/>
      <c r="FLC5" s="26"/>
      <c r="FLD5" s="26"/>
      <c r="FLE5" s="26"/>
      <c r="FLF5" s="26"/>
      <c r="FLG5" s="26"/>
      <c r="FLH5" s="26"/>
      <c r="FLI5" s="26"/>
      <c r="FLJ5" s="26"/>
      <c r="FLK5" s="26"/>
      <c r="FLL5" s="26"/>
      <c r="FLM5" s="26"/>
      <c r="FLN5" s="26"/>
      <c r="FLO5" s="26"/>
      <c r="FLP5" s="26"/>
      <c r="FLQ5" s="26"/>
      <c r="FLR5" s="26"/>
      <c r="FLS5" s="26"/>
      <c r="FLT5" s="26"/>
      <c r="FLU5" s="26"/>
      <c r="FLV5" s="26"/>
      <c r="FLW5" s="26"/>
      <c r="FLX5" s="26"/>
      <c r="FLY5" s="26"/>
      <c r="FLZ5" s="26"/>
      <c r="FMA5" s="26"/>
      <c r="FMB5" s="26"/>
      <c r="FMC5" s="26"/>
      <c r="FMD5" s="26"/>
      <c r="FME5" s="26"/>
      <c r="FMF5" s="26"/>
      <c r="FMG5" s="26"/>
      <c r="FMH5" s="26"/>
      <c r="FMI5" s="26"/>
      <c r="FMJ5" s="26"/>
      <c r="FMK5" s="26"/>
      <c r="FML5" s="26"/>
      <c r="FMM5" s="26"/>
      <c r="FMN5" s="26"/>
      <c r="FMO5" s="26"/>
      <c r="FMP5" s="26"/>
      <c r="FMQ5" s="26"/>
      <c r="FMR5" s="26"/>
      <c r="FMS5" s="26"/>
      <c r="FMT5" s="26"/>
      <c r="FMU5" s="26"/>
      <c r="FMV5" s="26"/>
      <c r="FMW5" s="26"/>
      <c r="FMX5" s="26"/>
      <c r="FMY5" s="26"/>
      <c r="FMZ5" s="26"/>
      <c r="FNA5" s="26"/>
      <c r="FNB5" s="26"/>
      <c r="FNC5" s="26"/>
      <c r="FND5" s="26"/>
      <c r="FNE5" s="26"/>
      <c r="FNF5" s="26"/>
      <c r="FNG5" s="26"/>
      <c r="FNH5" s="26"/>
      <c r="FNI5" s="26"/>
      <c r="FNJ5" s="26"/>
      <c r="FNK5" s="26"/>
      <c r="FNL5" s="26"/>
      <c r="FNM5" s="26"/>
      <c r="FNN5" s="26"/>
      <c r="FNO5" s="26"/>
      <c r="FNP5" s="26"/>
      <c r="FNQ5" s="26"/>
      <c r="FNR5" s="26"/>
      <c r="FNS5" s="26"/>
      <c r="FNT5" s="26"/>
      <c r="FNU5" s="26"/>
      <c r="FNV5" s="26"/>
      <c r="FNW5" s="26"/>
      <c r="FNX5" s="26"/>
      <c r="FNY5" s="26"/>
      <c r="FNZ5" s="26"/>
      <c r="FOA5" s="26"/>
      <c r="FOB5" s="26"/>
      <c r="FOC5" s="26"/>
      <c r="FOD5" s="26"/>
      <c r="FOE5" s="26"/>
      <c r="FOF5" s="26"/>
      <c r="FOG5" s="26"/>
      <c r="FOH5" s="26"/>
      <c r="FOI5" s="26"/>
      <c r="FOJ5" s="26"/>
      <c r="FOK5" s="26"/>
      <c r="FOL5" s="26"/>
      <c r="FOM5" s="26"/>
      <c r="FON5" s="26"/>
      <c r="FOO5" s="26"/>
      <c r="FOP5" s="26"/>
      <c r="FOQ5" s="26"/>
      <c r="FOR5" s="26"/>
      <c r="FOS5" s="26"/>
      <c r="FOT5" s="26"/>
      <c r="FOU5" s="26"/>
      <c r="FOV5" s="26"/>
      <c r="FOW5" s="26"/>
      <c r="FOX5" s="26"/>
      <c r="FOY5" s="26"/>
      <c r="FOZ5" s="26"/>
      <c r="FPA5" s="26"/>
      <c r="FPB5" s="26"/>
      <c r="FPC5" s="26"/>
      <c r="FPD5" s="26"/>
      <c r="FPE5" s="26"/>
      <c r="FPF5" s="26"/>
      <c r="FPG5" s="26"/>
      <c r="FPH5" s="26"/>
      <c r="FPI5" s="26"/>
      <c r="FPJ5" s="26"/>
      <c r="FPK5" s="26"/>
      <c r="FPL5" s="26"/>
      <c r="FPM5" s="26"/>
      <c r="FPN5" s="26"/>
      <c r="FPO5" s="26"/>
      <c r="FPP5" s="26"/>
      <c r="FPQ5" s="26"/>
      <c r="FPR5" s="26"/>
      <c r="FPS5" s="26"/>
      <c r="FPT5" s="26"/>
      <c r="FPU5" s="26"/>
      <c r="FPV5" s="26"/>
      <c r="FPW5" s="26"/>
      <c r="FPX5" s="26"/>
      <c r="FPY5" s="26"/>
      <c r="FPZ5" s="26"/>
      <c r="FQA5" s="26"/>
      <c r="FQB5" s="26"/>
      <c r="FQC5" s="26"/>
      <c r="FQD5" s="26"/>
      <c r="FQE5" s="26"/>
      <c r="FQF5" s="26"/>
      <c r="FQG5" s="26"/>
      <c r="FQH5" s="26"/>
      <c r="FQI5" s="26"/>
      <c r="FQJ5" s="26"/>
      <c r="FQK5" s="26"/>
      <c r="FQL5" s="26"/>
      <c r="FQM5" s="26"/>
      <c r="FQN5" s="26"/>
      <c r="FQO5" s="26"/>
      <c r="FQP5" s="26"/>
      <c r="FQQ5" s="26"/>
      <c r="FQR5" s="26"/>
      <c r="FQS5" s="26"/>
      <c r="FQT5" s="26"/>
      <c r="FQU5" s="26"/>
      <c r="FQV5" s="26"/>
      <c r="FQW5" s="26"/>
      <c r="FQX5" s="26"/>
      <c r="FQY5" s="26"/>
      <c r="FQZ5" s="26"/>
      <c r="FRA5" s="26"/>
      <c r="FRB5" s="26"/>
      <c r="FRC5" s="26"/>
      <c r="FRD5" s="26"/>
      <c r="FRE5" s="26"/>
      <c r="FRF5" s="26"/>
      <c r="FRG5" s="26"/>
      <c r="FRH5" s="26"/>
      <c r="FRI5" s="26"/>
      <c r="FRJ5" s="26"/>
      <c r="FRK5" s="26"/>
      <c r="FRL5" s="26"/>
      <c r="FRM5" s="26"/>
      <c r="FRN5" s="26"/>
      <c r="FRO5" s="26"/>
      <c r="FRP5" s="26"/>
      <c r="FRQ5" s="26"/>
      <c r="FRR5" s="26"/>
      <c r="FRS5" s="26"/>
      <c r="FRT5" s="26"/>
      <c r="FRU5" s="26"/>
      <c r="FRV5" s="26"/>
      <c r="FRW5" s="26"/>
      <c r="FRX5" s="26"/>
      <c r="FRY5" s="26"/>
      <c r="FRZ5" s="26"/>
      <c r="FSA5" s="26"/>
      <c r="FSB5" s="26"/>
      <c r="FSC5" s="26"/>
      <c r="FSD5" s="26"/>
      <c r="FSE5" s="26"/>
      <c r="FSF5" s="26"/>
      <c r="FSG5" s="26"/>
      <c r="FSH5" s="26"/>
      <c r="FSI5" s="26"/>
      <c r="FSJ5" s="26"/>
      <c r="FSK5" s="26"/>
      <c r="FSL5" s="26"/>
      <c r="FSM5" s="26"/>
      <c r="FSN5" s="26"/>
      <c r="FSO5" s="26"/>
      <c r="FSP5" s="26"/>
      <c r="FSQ5" s="26"/>
      <c r="FSR5" s="26"/>
      <c r="FSS5" s="26"/>
      <c r="FST5" s="26"/>
      <c r="FSU5" s="26"/>
      <c r="FSV5" s="26"/>
      <c r="FSW5" s="26"/>
      <c r="FSX5" s="26"/>
      <c r="FSY5" s="26"/>
      <c r="FSZ5" s="26"/>
      <c r="FTA5" s="26"/>
      <c r="FTB5" s="26"/>
      <c r="FTC5" s="26"/>
      <c r="FTD5" s="26"/>
      <c r="FTE5" s="26"/>
      <c r="FTF5" s="26"/>
      <c r="FTG5" s="26"/>
      <c r="FTH5" s="26"/>
      <c r="FTI5" s="26"/>
      <c r="FTJ5" s="26"/>
      <c r="FTK5" s="26"/>
      <c r="FTL5" s="26"/>
      <c r="FTM5" s="26"/>
      <c r="FTN5" s="26"/>
      <c r="FTO5" s="26"/>
      <c r="FTP5" s="26"/>
      <c r="FTQ5" s="26"/>
      <c r="FTR5" s="26"/>
      <c r="FTS5" s="26"/>
      <c r="FTT5" s="26"/>
      <c r="FTU5" s="26"/>
      <c r="FTV5" s="26"/>
      <c r="FTW5" s="26"/>
      <c r="FTX5" s="26"/>
      <c r="FTY5" s="26"/>
      <c r="FTZ5" s="26"/>
      <c r="FUA5" s="26"/>
      <c r="FUB5" s="26"/>
      <c r="FUC5" s="26"/>
      <c r="FUD5" s="26"/>
      <c r="FUE5" s="26"/>
      <c r="FUF5" s="26"/>
      <c r="FUG5" s="26"/>
      <c r="FUH5" s="26"/>
      <c r="FUI5" s="26"/>
      <c r="FUJ5" s="26"/>
      <c r="FUK5" s="26"/>
      <c r="FUL5" s="26"/>
      <c r="FUM5" s="26"/>
      <c r="FUN5" s="26"/>
      <c r="FUO5" s="26"/>
      <c r="FUP5" s="26"/>
      <c r="FUQ5" s="26"/>
      <c r="FUR5" s="26"/>
      <c r="FUS5" s="26"/>
      <c r="FUT5" s="26"/>
      <c r="FUU5" s="26"/>
      <c r="FUV5" s="26"/>
      <c r="FUW5" s="26"/>
      <c r="FUX5" s="26"/>
      <c r="FUY5" s="26"/>
      <c r="FUZ5" s="26"/>
      <c r="FVA5" s="26"/>
      <c r="FVB5" s="26"/>
      <c r="FVC5" s="26"/>
      <c r="FVD5" s="26"/>
      <c r="FVE5" s="26"/>
      <c r="FVF5" s="26"/>
      <c r="FVG5" s="26"/>
      <c r="FVH5" s="26"/>
      <c r="FVI5" s="26"/>
      <c r="FVJ5" s="26"/>
      <c r="FVK5" s="26"/>
      <c r="FVL5" s="26"/>
      <c r="FVM5" s="26"/>
      <c r="FVN5" s="26"/>
      <c r="FVO5" s="26"/>
      <c r="FVP5" s="26"/>
      <c r="FVQ5" s="26"/>
      <c r="FVR5" s="26"/>
      <c r="FVS5" s="26"/>
      <c r="FVT5" s="26"/>
      <c r="FVU5" s="26"/>
      <c r="FVV5" s="26"/>
      <c r="FVW5" s="26"/>
      <c r="FVX5" s="26"/>
      <c r="FVY5" s="26"/>
      <c r="FVZ5" s="26"/>
      <c r="FWA5" s="26"/>
      <c r="FWB5" s="26"/>
      <c r="FWC5" s="26"/>
      <c r="FWD5" s="26"/>
      <c r="FWE5" s="26"/>
      <c r="FWF5" s="26"/>
      <c r="FWG5" s="26"/>
      <c r="FWH5" s="26"/>
      <c r="FWI5" s="26"/>
      <c r="FWJ5" s="26"/>
      <c r="FWK5" s="26"/>
      <c r="FWL5" s="26"/>
      <c r="FWM5" s="26"/>
      <c r="FWN5" s="26"/>
      <c r="FWO5" s="26"/>
      <c r="FWP5" s="26"/>
      <c r="FWQ5" s="26"/>
      <c r="FWR5" s="26"/>
      <c r="FWS5" s="26"/>
      <c r="FWT5" s="26"/>
      <c r="FWU5" s="26"/>
      <c r="FWV5" s="26"/>
      <c r="FWW5" s="26"/>
      <c r="FWX5" s="26"/>
      <c r="FWY5" s="26"/>
      <c r="FWZ5" s="26"/>
      <c r="FXA5" s="26"/>
      <c r="FXB5" s="26"/>
      <c r="FXC5" s="26"/>
      <c r="FXD5" s="26"/>
      <c r="FXE5" s="26"/>
      <c r="FXF5" s="26"/>
      <c r="FXG5" s="26"/>
      <c r="FXH5" s="26"/>
      <c r="FXI5" s="26"/>
      <c r="FXJ5" s="26"/>
      <c r="FXK5" s="26"/>
      <c r="FXL5" s="26"/>
      <c r="FXM5" s="26"/>
      <c r="FXN5" s="26"/>
      <c r="FXO5" s="26"/>
      <c r="FXP5" s="26"/>
      <c r="FXQ5" s="26"/>
      <c r="FXR5" s="26"/>
      <c r="FXS5" s="26"/>
      <c r="FXT5" s="26"/>
      <c r="FXU5" s="26"/>
      <c r="FXV5" s="26"/>
      <c r="FXW5" s="26"/>
      <c r="FXX5" s="26"/>
      <c r="FXY5" s="26"/>
      <c r="FXZ5" s="26"/>
      <c r="FYA5" s="26"/>
      <c r="FYB5" s="26"/>
      <c r="FYC5" s="26"/>
      <c r="FYD5" s="26"/>
      <c r="FYE5" s="26"/>
      <c r="FYF5" s="26"/>
      <c r="FYG5" s="26"/>
      <c r="FYH5" s="26"/>
      <c r="FYI5" s="26"/>
      <c r="FYJ5" s="26"/>
      <c r="FYK5" s="26"/>
      <c r="FYL5" s="26"/>
      <c r="FYM5" s="26"/>
      <c r="FYN5" s="26"/>
      <c r="FYO5" s="26"/>
      <c r="FYP5" s="26"/>
      <c r="FYQ5" s="26"/>
      <c r="FYR5" s="26"/>
      <c r="FYS5" s="26"/>
      <c r="FYT5" s="26"/>
      <c r="FYU5" s="26"/>
      <c r="FYV5" s="26"/>
      <c r="FYW5" s="26"/>
      <c r="FYX5" s="26"/>
      <c r="FYY5" s="26"/>
      <c r="FYZ5" s="26"/>
      <c r="FZA5" s="26"/>
      <c r="FZB5" s="26"/>
      <c r="FZC5" s="26"/>
      <c r="FZD5" s="26"/>
      <c r="FZE5" s="26"/>
      <c r="FZF5" s="26"/>
      <c r="FZG5" s="26"/>
      <c r="FZH5" s="26"/>
      <c r="FZI5" s="26"/>
      <c r="FZJ5" s="26"/>
      <c r="FZK5" s="26"/>
      <c r="FZL5" s="26"/>
      <c r="FZM5" s="26"/>
      <c r="FZN5" s="26"/>
      <c r="FZO5" s="26"/>
      <c r="FZP5" s="26"/>
      <c r="FZQ5" s="26"/>
      <c r="FZR5" s="26"/>
      <c r="FZS5" s="26"/>
      <c r="FZT5" s="26"/>
      <c r="FZU5" s="26"/>
      <c r="FZV5" s="26"/>
      <c r="FZW5" s="26"/>
      <c r="FZX5" s="26"/>
      <c r="FZY5" s="26"/>
      <c r="FZZ5" s="26"/>
      <c r="GAA5" s="26"/>
      <c r="GAB5" s="26"/>
      <c r="GAC5" s="26"/>
      <c r="GAD5" s="26"/>
      <c r="GAE5" s="26"/>
      <c r="GAF5" s="26"/>
      <c r="GAG5" s="26"/>
      <c r="GAH5" s="26"/>
      <c r="GAI5" s="26"/>
      <c r="GAJ5" s="26"/>
      <c r="GAK5" s="26"/>
      <c r="GAL5" s="26"/>
      <c r="GAM5" s="26"/>
      <c r="GAN5" s="26"/>
      <c r="GAO5" s="26"/>
      <c r="GAP5" s="26"/>
      <c r="GAQ5" s="26"/>
      <c r="GAR5" s="26"/>
      <c r="GAS5" s="26"/>
      <c r="GAT5" s="26"/>
      <c r="GAU5" s="26"/>
      <c r="GAV5" s="26"/>
      <c r="GAW5" s="26"/>
      <c r="GAX5" s="26"/>
      <c r="GAY5" s="26"/>
      <c r="GAZ5" s="26"/>
      <c r="GBA5" s="26"/>
      <c r="GBB5" s="26"/>
      <c r="GBC5" s="26"/>
      <c r="GBD5" s="26"/>
      <c r="GBE5" s="26"/>
      <c r="GBF5" s="26"/>
      <c r="GBG5" s="26"/>
      <c r="GBH5" s="26"/>
      <c r="GBI5" s="26"/>
      <c r="GBJ5" s="26"/>
      <c r="GBK5" s="26"/>
      <c r="GBL5" s="26"/>
      <c r="GBM5" s="26"/>
      <c r="GBN5" s="26"/>
      <c r="GBO5" s="26"/>
      <c r="GBP5" s="26"/>
      <c r="GBQ5" s="26"/>
      <c r="GBR5" s="26"/>
      <c r="GBS5" s="26"/>
      <c r="GBT5" s="26"/>
      <c r="GBU5" s="26"/>
      <c r="GBV5" s="26"/>
      <c r="GBW5" s="26"/>
      <c r="GBX5" s="26"/>
      <c r="GBY5" s="26"/>
      <c r="GBZ5" s="26"/>
      <c r="GCA5" s="26"/>
      <c r="GCB5" s="26"/>
      <c r="GCC5" s="26"/>
      <c r="GCD5" s="26"/>
      <c r="GCE5" s="26"/>
      <c r="GCF5" s="26"/>
      <c r="GCG5" s="26"/>
      <c r="GCH5" s="26"/>
      <c r="GCI5" s="26"/>
      <c r="GCJ5" s="26"/>
      <c r="GCK5" s="26"/>
      <c r="GCL5" s="26"/>
      <c r="GCM5" s="26"/>
      <c r="GCN5" s="26"/>
      <c r="GCO5" s="26"/>
      <c r="GCP5" s="26"/>
      <c r="GCQ5" s="26"/>
      <c r="GCR5" s="26"/>
      <c r="GCS5" s="26"/>
      <c r="GCT5" s="26"/>
      <c r="GCU5" s="26"/>
      <c r="GCV5" s="26"/>
      <c r="GCW5" s="26"/>
      <c r="GCX5" s="26"/>
      <c r="GCY5" s="26"/>
      <c r="GCZ5" s="26"/>
      <c r="GDA5" s="26"/>
      <c r="GDB5" s="26"/>
      <c r="GDC5" s="26"/>
      <c r="GDD5" s="26"/>
      <c r="GDE5" s="26"/>
      <c r="GDF5" s="26"/>
      <c r="GDG5" s="26"/>
      <c r="GDH5" s="26"/>
      <c r="GDI5" s="26"/>
      <c r="GDJ5" s="26"/>
      <c r="GDK5" s="26"/>
      <c r="GDL5" s="26"/>
      <c r="GDM5" s="26"/>
      <c r="GDN5" s="26"/>
      <c r="GDO5" s="26"/>
      <c r="GDP5" s="26"/>
      <c r="GDQ5" s="26"/>
      <c r="GDR5" s="26"/>
      <c r="GDS5" s="26"/>
      <c r="GDT5" s="26"/>
      <c r="GDU5" s="26"/>
      <c r="GDV5" s="26"/>
      <c r="GDW5" s="26"/>
      <c r="GDX5" s="26"/>
      <c r="GDY5" s="26"/>
      <c r="GDZ5" s="26"/>
      <c r="GEA5" s="26"/>
      <c r="GEB5" s="26"/>
      <c r="GEC5" s="26"/>
      <c r="GED5" s="26"/>
      <c r="GEE5" s="26"/>
      <c r="GEF5" s="26"/>
      <c r="GEG5" s="26"/>
      <c r="GEH5" s="26"/>
      <c r="GEI5" s="26"/>
      <c r="GEJ5" s="26"/>
      <c r="GEK5" s="26"/>
      <c r="GEL5" s="26"/>
      <c r="GEM5" s="26"/>
      <c r="GEN5" s="26"/>
      <c r="GEO5" s="26"/>
      <c r="GEP5" s="26"/>
      <c r="GEQ5" s="26"/>
      <c r="GER5" s="26"/>
      <c r="GES5" s="26"/>
      <c r="GET5" s="26"/>
      <c r="GEU5" s="26"/>
      <c r="GEV5" s="26"/>
      <c r="GEW5" s="26"/>
      <c r="GEX5" s="26"/>
      <c r="GEY5" s="26"/>
      <c r="GEZ5" s="26"/>
      <c r="GFA5" s="26"/>
      <c r="GFB5" s="26"/>
      <c r="GFC5" s="26"/>
      <c r="GFD5" s="26"/>
      <c r="GFE5" s="26"/>
      <c r="GFF5" s="26"/>
      <c r="GFG5" s="26"/>
      <c r="GFH5" s="26"/>
      <c r="GFI5" s="26"/>
      <c r="GFJ5" s="26"/>
      <c r="GFK5" s="26"/>
      <c r="GFL5" s="26"/>
      <c r="GFM5" s="26"/>
      <c r="GFN5" s="26"/>
      <c r="GFO5" s="26"/>
      <c r="GFP5" s="26"/>
      <c r="GFQ5" s="26"/>
      <c r="GFR5" s="26"/>
      <c r="GFS5" s="26"/>
      <c r="GFT5" s="26"/>
      <c r="GFU5" s="26"/>
      <c r="GFV5" s="26"/>
      <c r="GFW5" s="26"/>
      <c r="GFX5" s="26"/>
      <c r="GFY5" s="26"/>
      <c r="GFZ5" s="26"/>
      <c r="GGA5" s="26"/>
      <c r="GGB5" s="26"/>
      <c r="GGC5" s="26"/>
      <c r="GGD5" s="26"/>
      <c r="GGE5" s="26"/>
      <c r="GGF5" s="26"/>
      <c r="GGG5" s="26"/>
      <c r="GGH5" s="26"/>
      <c r="GGI5" s="26"/>
      <c r="GGJ5" s="26"/>
      <c r="GGK5" s="26"/>
      <c r="GGL5" s="26"/>
      <c r="GGM5" s="26"/>
      <c r="GGN5" s="26"/>
      <c r="GGO5" s="26"/>
      <c r="GGP5" s="26"/>
      <c r="GGQ5" s="26"/>
      <c r="GGR5" s="26"/>
      <c r="GGS5" s="26"/>
      <c r="GGT5" s="26"/>
      <c r="GGU5" s="26"/>
      <c r="GGV5" s="26"/>
      <c r="GGW5" s="26"/>
      <c r="GGX5" s="26"/>
      <c r="GGY5" s="26"/>
      <c r="GGZ5" s="26"/>
      <c r="GHA5" s="26"/>
      <c r="GHB5" s="26"/>
      <c r="GHC5" s="26"/>
      <c r="GHD5" s="26"/>
      <c r="GHE5" s="26"/>
      <c r="GHF5" s="26"/>
      <c r="GHG5" s="26"/>
      <c r="GHH5" s="26"/>
      <c r="GHI5" s="26"/>
      <c r="GHJ5" s="26"/>
      <c r="GHK5" s="26"/>
      <c r="GHL5" s="26"/>
      <c r="GHM5" s="26"/>
      <c r="GHN5" s="26"/>
      <c r="GHO5" s="26"/>
      <c r="GHP5" s="26"/>
      <c r="GHQ5" s="26"/>
      <c r="GHR5" s="26"/>
      <c r="GHS5" s="26"/>
      <c r="GHT5" s="26"/>
      <c r="GHU5" s="26"/>
      <c r="GHV5" s="26"/>
      <c r="GHW5" s="26"/>
      <c r="GHX5" s="26"/>
      <c r="GHY5" s="26"/>
      <c r="GHZ5" s="26"/>
      <c r="GIA5" s="26"/>
      <c r="GIB5" s="26"/>
      <c r="GIC5" s="26"/>
      <c r="GID5" s="26"/>
      <c r="GIE5" s="26"/>
      <c r="GIF5" s="26"/>
      <c r="GIG5" s="26"/>
      <c r="GIH5" s="26"/>
      <c r="GII5" s="26"/>
      <c r="GIJ5" s="26"/>
      <c r="GIK5" s="26"/>
      <c r="GIL5" s="26"/>
      <c r="GIM5" s="26"/>
      <c r="GIN5" s="26"/>
      <c r="GIO5" s="26"/>
      <c r="GIP5" s="26"/>
      <c r="GIQ5" s="26"/>
      <c r="GIR5" s="26"/>
      <c r="GIS5" s="26"/>
      <c r="GIT5" s="26"/>
      <c r="GIU5" s="26"/>
      <c r="GIV5" s="26"/>
      <c r="GIW5" s="26"/>
      <c r="GIX5" s="26"/>
      <c r="GIY5" s="26"/>
      <c r="GIZ5" s="26"/>
      <c r="GJA5" s="26"/>
      <c r="GJB5" s="26"/>
      <c r="GJC5" s="26"/>
      <c r="GJD5" s="26"/>
      <c r="GJE5" s="26"/>
      <c r="GJF5" s="26"/>
      <c r="GJG5" s="26"/>
      <c r="GJH5" s="26"/>
      <c r="GJI5" s="26"/>
      <c r="GJJ5" s="26"/>
      <c r="GJK5" s="26"/>
      <c r="GJL5" s="26"/>
      <c r="GJM5" s="26"/>
      <c r="GJN5" s="26"/>
      <c r="GJO5" s="26"/>
      <c r="GJP5" s="26"/>
      <c r="GJQ5" s="26"/>
      <c r="GJR5" s="26"/>
      <c r="GJS5" s="26"/>
      <c r="GJT5" s="26"/>
      <c r="GJU5" s="26"/>
      <c r="GJV5" s="26"/>
      <c r="GJW5" s="26"/>
      <c r="GJX5" s="26"/>
      <c r="GJY5" s="26"/>
      <c r="GJZ5" s="26"/>
      <c r="GKA5" s="26"/>
      <c r="GKB5" s="26"/>
      <c r="GKC5" s="26"/>
      <c r="GKD5" s="26"/>
      <c r="GKE5" s="26"/>
      <c r="GKF5" s="26"/>
      <c r="GKG5" s="26"/>
      <c r="GKH5" s="26"/>
      <c r="GKI5" s="26"/>
      <c r="GKJ5" s="26"/>
      <c r="GKK5" s="26"/>
      <c r="GKL5" s="26"/>
      <c r="GKM5" s="26"/>
      <c r="GKN5" s="26"/>
      <c r="GKO5" s="26"/>
      <c r="GKP5" s="26"/>
      <c r="GKQ5" s="26"/>
      <c r="GKR5" s="26"/>
      <c r="GKS5" s="26"/>
      <c r="GKT5" s="26"/>
      <c r="GKU5" s="26"/>
      <c r="GKV5" s="26"/>
      <c r="GKW5" s="26"/>
      <c r="GKX5" s="26"/>
      <c r="GKY5" s="26"/>
      <c r="GKZ5" s="26"/>
      <c r="GLA5" s="26"/>
      <c r="GLB5" s="26"/>
      <c r="GLC5" s="26"/>
      <c r="GLD5" s="26"/>
      <c r="GLE5" s="26"/>
      <c r="GLF5" s="26"/>
      <c r="GLG5" s="26"/>
      <c r="GLH5" s="26"/>
      <c r="GLI5" s="26"/>
      <c r="GLJ5" s="26"/>
      <c r="GLK5" s="26"/>
      <c r="GLL5" s="26"/>
      <c r="GLM5" s="26"/>
      <c r="GLN5" s="26"/>
      <c r="GLO5" s="26"/>
      <c r="GLP5" s="26"/>
      <c r="GLQ5" s="26"/>
      <c r="GLR5" s="26"/>
      <c r="GLS5" s="26"/>
      <c r="GLT5" s="26"/>
      <c r="GLU5" s="26"/>
      <c r="GLV5" s="26"/>
      <c r="GLW5" s="26"/>
      <c r="GLX5" s="26"/>
      <c r="GLY5" s="26"/>
      <c r="GLZ5" s="26"/>
      <c r="GMA5" s="26"/>
      <c r="GMB5" s="26"/>
      <c r="GMC5" s="26"/>
      <c r="GMD5" s="26"/>
      <c r="GME5" s="26"/>
      <c r="GMF5" s="26"/>
      <c r="GMG5" s="26"/>
      <c r="GMH5" s="26"/>
      <c r="GMI5" s="26"/>
      <c r="GMJ5" s="26"/>
      <c r="GMK5" s="26"/>
      <c r="GML5" s="26"/>
      <c r="GMM5" s="26"/>
      <c r="GMN5" s="26"/>
      <c r="GMO5" s="26"/>
      <c r="GMP5" s="26"/>
      <c r="GMQ5" s="26"/>
      <c r="GMR5" s="26"/>
      <c r="GMS5" s="26"/>
      <c r="GMT5" s="26"/>
      <c r="GMU5" s="26"/>
      <c r="GMV5" s="26"/>
      <c r="GMW5" s="26"/>
      <c r="GMX5" s="26"/>
      <c r="GMY5" s="26"/>
      <c r="GMZ5" s="26"/>
      <c r="GNA5" s="26"/>
      <c r="GNB5" s="26"/>
      <c r="GNC5" s="26"/>
      <c r="GND5" s="26"/>
      <c r="GNE5" s="26"/>
      <c r="GNF5" s="26"/>
      <c r="GNG5" s="26"/>
      <c r="GNH5" s="26"/>
      <c r="GNI5" s="26"/>
      <c r="GNJ5" s="26"/>
      <c r="GNK5" s="26"/>
      <c r="GNL5" s="26"/>
      <c r="GNM5" s="26"/>
      <c r="GNN5" s="26"/>
      <c r="GNO5" s="26"/>
      <c r="GNP5" s="26"/>
      <c r="GNQ5" s="26"/>
      <c r="GNR5" s="26"/>
      <c r="GNS5" s="26"/>
      <c r="GNT5" s="26"/>
      <c r="GNU5" s="26"/>
      <c r="GNV5" s="26"/>
      <c r="GNW5" s="26"/>
      <c r="GNX5" s="26"/>
      <c r="GNY5" s="26"/>
      <c r="GNZ5" s="26"/>
      <c r="GOA5" s="26"/>
      <c r="GOB5" s="26"/>
      <c r="GOC5" s="26"/>
      <c r="GOD5" s="26"/>
      <c r="GOE5" s="26"/>
      <c r="GOF5" s="26"/>
      <c r="GOG5" s="26"/>
      <c r="GOH5" s="26"/>
      <c r="GOI5" s="26"/>
      <c r="GOJ5" s="26"/>
      <c r="GOK5" s="26"/>
      <c r="GOL5" s="26"/>
      <c r="GOM5" s="26"/>
      <c r="GON5" s="26"/>
      <c r="GOO5" s="26"/>
      <c r="GOP5" s="26"/>
      <c r="GOQ5" s="26"/>
      <c r="GOR5" s="26"/>
      <c r="GOS5" s="26"/>
      <c r="GOT5" s="26"/>
      <c r="GOU5" s="26"/>
      <c r="GOV5" s="26"/>
      <c r="GOW5" s="26"/>
      <c r="GOX5" s="26"/>
      <c r="GOY5" s="26"/>
      <c r="GOZ5" s="26"/>
      <c r="GPA5" s="26"/>
      <c r="GPB5" s="26"/>
      <c r="GPC5" s="26"/>
      <c r="GPD5" s="26"/>
      <c r="GPE5" s="26"/>
      <c r="GPF5" s="26"/>
      <c r="GPG5" s="26"/>
      <c r="GPH5" s="26"/>
      <c r="GPI5" s="26"/>
      <c r="GPJ5" s="26"/>
      <c r="GPK5" s="26"/>
      <c r="GPL5" s="26"/>
      <c r="GPM5" s="26"/>
      <c r="GPN5" s="26"/>
      <c r="GPO5" s="26"/>
      <c r="GPP5" s="26"/>
      <c r="GPQ5" s="26"/>
      <c r="GPR5" s="26"/>
      <c r="GPS5" s="26"/>
      <c r="GPT5" s="26"/>
      <c r="GPU5" s="26"/>
      <c r="GPV5" s="26"/>
      <c r="GPW5" s="26"/>
      <c r="GPX5" s="26"/>
      <c r="GPY5" s="26"/>
      <c r="GPZ5" s="26"/>
      <c r="GQA5" s="26"/>
      <c r="GQB5" s="26"/>
      <c r="GQC5" s="26"/>
      <c r="GQD5" s="26"/>
      <c r="GQE5" s="26"/>
      <c r="GQF5" s="26"/>
      <c r="GQG5" s="26"/>
      <c r="GQH5" s="26"/>
      <c r="GQI5" s="26"/>
      <c r="GQJ5" s="26"/>
      <c r="GQK5" s="26"/>
      <c r="GQL5" s="26"/>
      <c r="GQM5" s="26"/>
      <c r="GQN5" s="26"/>
      <c r="GQO5" s="26"/>
      <c r="GQP5" s="26"/>
      <c r="GQQ5" s="26"/>
      <c r="GQR5" s="26"/>
      <c r="GQS5" s="26"/>
      <c r="GQT5" s="26"/>
      <c r="GQU5" s="26"/>
      <c r="GQV5" s="26"/>
      <c r="GQW5" s="26"/>
      <c r="GQX5" s="26"/>
      <c r="GQY5" s="26"/>
      <c r="GQZ5" s="26"/>
      <c r="GRA5" s="26"/>
      <c r="GRB5" s="26"/>
      <c r="GRC5" s="26"/>
      <c r="GRD5" s="26"/>
      <c r="GRE5" s="26"/>
      <c r="GRF5" s="26"/>
      <c r="GRG5" s="26"/>
      <c r="GRH5" s="26"/>
      <c r="GRI5" s="26"/>
      <c r="GRJ5" s="26"/>
      <c r="GRK5" s="26"/>
      <c r="GRL5" s="26"/>
      <c r="GRM5" s="26"/>
      <c r="GRN5" s="26"/>
      <c r="GRO5" s="26"/>
      <c r="GRP5" s="26"/>
      <c r="GRQ5" s="26"/>
      <c r="GRR5" s="26"/>
      <c r="GRS5" s="26"/>
      <c r="GRT5" s="26"/>
      <c r="GRU5" s="26"/>
      <c r="GRV5" s="26"/>
      <c r="GRW5" s="26"/>
      <c r="GRX5" s="26"/>
      <c r="GRY5" s="26"/>
      <c r="GRZ5" s="26"/>
      <c r="GSA5" s="26"/>
      <c r="GSB5" s="26"/>
      <c r="GSC5" s="26"/>
      <c r="GSD5" s="26"/>
      <c r="GSE5" s="26"/>
      <c r="GSF5" s="26"/>
      <c r="GSG5" s="26"/>
      <c r="GSH5" s="26"/>
      <c r="GSI5" s="26"/>
      <c r="GSJ5" s="26"/>
      <c r="GSK5" s="26"/>
      <c r="GSL5" s="26"/>
      <c r="GSM5" s="26"/>
      <c r="GSN5" s="26"/>
      <c r="GSO5" s="26"/>
      <c r="GSP5" s="26"/>
      <c r="GSQ5" s="26"/>
      <c r="GSR5" s="26"/>
      <c r="GSS5" s="26"/>
      <c r="GST5" s="26"/>
      <c r="GSU5" s="26"/>
      <c r="GSV5" s="26"/>
      <c r="GSW5" s="26"/>
      <c r="GSX5" s="26"/>
      <c r="GSY5" s="26"/>
      <c r="GSZ5" s="26"/>
      <c r="GTA5" s="26"/>
      <c r="GTB5" s="26"/>
      <c r="GTC5" s="26"/>
      <c r="GTD5" s="26"/>
      <c r="GTE5" s="26"/>
      <c r="GTF5" s="26"/>
      <c r="GTG5" s="26"/>
      <c r="GTH5" s="26"/>
      <c r="GTI5" s="26"/>
      <c r="GTJ5" s="26"/>
      <c r="GTK5" s="26"/>
      <c r="GTL5" s="26"/>
      <c r="GTM5" s="26"/>
      <c r="GTN5" s="26"/>
      <c r="GTO5" s="26"/>
      <c r="GTP5" s="26"/>
      <c r="GTQ5" s="26"/>
      <c r="GTR5" s="26"/>
      <c r="GTS5" s="26"/>
      <c r="GTT5" s="26"/>
      <c r="GTU5" s="26"/>
      <c r="GTV5" s="26"/>
      <c r="GTW5" s="26"/>
      <c r="GTX5" s="26"/>
      <c r="GTY5" s="26"/>
      <c r="GTZ5" s="26"/>
      <c r="GUA5" s="26"/>
      <c r="GUB5" s="26"/>
      <c r="GUC5" s="26"/>
      <c r="GUD5" s="26"/>
      <c r="GUE5" s="26"/>
      <c r="GUF5" s="26"/>
      <c r="GUG5" s="26"/>
      <c r="GUH5" s="26"/>
      <c r="GUI5" s="26"/>
      <c r="GUJ5" s="26"/>
      <c r="GUK5" s="26"/>
      <c r="GUL5" s="26"/>
      <c r="GUM5" s="26"/>
      <c r="GUN5" s="26"/>
      <c r="GUO5" s="26"/>
      <c r="GUP5" s="26"/>
      <c r="GUQ5" s="26"/>
      <c r="GUR5" s="26"/>
      <c r="GUS5" s="26"/>
      <c r="GUT5" s="26"/>
      <c r="GUU5" s="26"/>
      <c r="GUV5" s="26"/>
      <c r="GUW5" s="26"/>
      <c r="GUX5" s="26"/>
      <c r="GUY5" s="26"/>
      <c r="GUZ5" s="26"/>
      <c r="GVA5" s="26"/>
      <c r="GVB5" s="26"/>
      <c r="GVC5" s="26"/>
      <c r="GVD5" s="26"/>
      <c r="GVE5" s="26"/>
      <c r="GVF5" s="26"/>
      <c r="GVG5" s="26"/>
      <c r="GVH5" s="26"/>
      <c r="GVI5" s="26"/>
      <c r="GVJ5" s="26"/>
      <c r="GVK5" s="26"/>
      <c r="GVL5" s="26"/>
      <c r="GVM5" s="26"/>
      <c r="GVN5" s="26"/>
      <c r="GVO5" s="26"/>
      <c r="GVP5" s="26"/>
      <c r="GVQ5" s="26"/>
      <c r="GVR5" s="26"/>
      <c r="GVS5" s="26"/>
      <c r="GVT5" s="26"/>
      <c r="GVU5" s="26"/>
      <c r="GVV5" s="26"/>
      <c r="GVW5" s="26"/>
      <c r="GVX5" s="26"/>
      <c r="GVY5" s="26"/>
      <c r="GVZ5" s="26"/>
      <c r="GWA5" s="26"/>
      <c r="GWB5" s="26"/>
      <c r="GWC5" s="26"/>
      <c r="GWD5" s="26"/>
      <c r="GWE5" s="26"/>
      <c r="GWF5" s="26"/>
      <c r="GWG5" s="26"/>
      <c r="GWH5" s="26"/>
      <c r="GWI5" s="26"/>
      <c r="GWJ5" s="26"/>
      <c r="GWK5" s="26"/>
      <c r="GWL5" s="26"/>
      <c r="GWM5" s="26"/>
      <c r="GWN5" s="26"/>
      <c r="GWO5" s="26"/>
      <c r="GWP5" s="26"/>
      <c r="GWQ5" s="26"/>
      <c r="GWR5" s="26"/>
      <c r="GWS5" s="26"/>
      <c r="GWT5" s="26"/>
      <c r="GWU5" s="26"/>
      <c r="GWV5" s="26"/>
      <c r="GWW5" s="26"/>
      <c r="GWX5" s="26"/>
      <c r="GWY5" s="26"/>
      <c r="GWZ5" s="26"/>
      <c r="GXA5" s="26"/>
      <c r="GXB5" s="26"/>
      <c r="GXC5" s="26"/>
      <c r="GXD5" s="26"/>
      <c r="GXE5" s="26"/>
      <c r="GXF5" s="26"/>
      <c r="GXG5" s="26"/>
      <c r="GXH5" s="26"/>
      <c r="GXI5" s="26"/>
      <c r="GXJ5" s="26"/>
      <c r="GXK5" s="26"/>
      <c r="GXL5" s="26"/>
      <c r="GXM5" s="26"/>
      <c r="GXN5" s="26"/>
      <c r="GXO5" s="26"/>
      <c r="GXP5" s="26"/>
      <c r="GXQ5" s="26"/>
      <c r="GXR5" s="26"/>
      <c r="GXS5" s="26"/>
      <c r="GXT5" s="26"/>
      <c r="GXU5" s="26"/>
      <c r="GXV5" s="26"/>
      <c r="GXW5" s="26"/>
      <c r="GXX5" s="26"/>
      <c r="GXY5" s="26"/>
      <c r="GXZ5" s="26"/>
      <c r="GYA5" s="26"/>
      <c r="GYB5" s="26"/>
      <c r="GYC5" s="26"/>
      <c r="GYD5" s="26"/>
      <c r="GYE5" s="26"/>
      <c r="GYF5" s="26"/>
      <c r="GYG5" s="26"/>
      <c r="GYH5" s="26"/>
      <c r="GYI5" s="26"/>
      <c r="GYJ5" s="26"/>
      <c r="GYK5" s="26"/>
      <c r="GYL5" s="26"/>
      <c r="GYM5" s="26"/>
      <c r="GYN5" s="26"/>
      <c r="GYO5" s="26"/>
      <c r="GYP5" s="26"/>
      <c r="GYQ5" s="26"/>
      <c r="GYR5" s="26"/>
      <c r="GYS5" s="26"/>
      <c r="GYT5" s="26"/>
      <c r="GYU5" s="26"/>
      <c r="GYV5" s="26"/>
      <c r="GYW5" s="26"/>
      <c r="GYX5" s="26"/>
      <c r="GYY5" s="26"/>
      <c r="GYZ5" s="26"/>
      <c r="GZA5" s="26"/>
      <c r="GZB5" s="26"/>
      <c r="GZC5" s="26"/>
      <c r="GZD5" s="26"/>
      <c r="GZE5" s="26"/>
      <c r="GZF5" s="26"/>
      <c r="GZG5" s="26"/>
      <c r="GZH5" s="26"/>
      <c r="GZI5" s="26"/>
      <c r="GZJ5" s="26"/>
      <c r="GZK5" s="26"/>
      <c r="GZL5" s="26"/>
      <c r="GZM5" s="26"/>
      <c r="GZN5" s="26"/>
      <c r="GZO5" s="26"/>
      <c r="GZP5" s="26"/>
      <c r="GZQ5" s="26"/>
      <c r="GZR5" s="26"/>
      <c r="GZS5" s="26"/>
      <c r="GZT5" s="26"/>
      <c r="GZU5" s="26"/>
      <c r="GZV5" s="26"/>
      <c r="GZW5" s="26"/>
      <c r="GZX5" s="26"/>
      <c r="GZY5" s="26"/>
      <c r="GZZ5" s="26"/>
      <c r="HAA5" s="26"/>
      <c r="HAB5" s="26"/>
      <c r="HAC5" s="26"/>
      <c r="HAD5" s="26"/>
      <c r="HAE5" s="26"/>
      <c r="HAF5" s="26"/>
      <c r="HAG5" s="26"/>
      <c r="HAH5" s="26"/>
      <c r="HAI5" s="26"/>
      <c r="HAJ5" s="26"/>
      <c r="HAK5" s="26"/>
      <c r="HAL5" s="26"/>
      <c r="HAM5" s="26"/>
      <c r="HAN5" s="26"/>
      <c r="HAO5" s="26"/>
      <c r="HAP5" s="26"/>
      <c r="HAQ5" s="26"/>
      <c r="HAR5" s="26"/>
      <c r="HAS5" s="26"/>
      <c r="HAT5" s="26"/>
      <c r="HAU5" s="26"/>
      <c r="HAV5" s="26"/>
      <c r="HAW5" s="26"/>
      <c r="HAX5" s="26"/>
      <c r="HAY5" s="26"/>
      <c r="HAZ5" s="26"/>
      <c r="HBA5" s="26"/>
      <c r="HBB5" s="26"/>
      <c r="HBC5" s="26"/>
      <c r="HBD5" s="26"/>
      <c r="HBE5" s="26"/>
      <c r="HBF5" s="26"/>
      <c r="HBG5" s="26"/>
      <c r="HBH5" s="26"/>
      <c r="HBI5" s="26"/>
      <c r="HBJ5" s="26"/>
      <c r="HBK5" s="26"/>
      <c r="HBL5" s="26"/>
      <c r="HBM5" s="26"/>
      <c r="HBN5" s="26"/>
      <c r="HBO5" s="26"/>
      <c r="HBP5" s="26"/>
      <c r="HBQ5" s="26"/>
      <c r="HBR5" s="26"/>
      <c r="HBS5" s="26"/>
      <c r="HBT5" s="26"/>
      <c r="HBU5" s="26"/>
      <c r="HBV5" s="26"/>
      <c r="HBW5" s="26"/>
      <c r="HBX5" s="26"/>
      <c r="HBY5" s="26"/>
      <c r="HBZ5" s="26"/>
      <c r="HCA5" s="26"/>
      <c r="HCB5" s="26"/>
      <c r="HCC5" s="26"/>
      <c r="HCD5" s="26"/>
      <c r="HCE5" s="26"/>
      <c r="HCF5" s="26"/>
      <c r="HCG5" s="26"/>
      <c r="HCH5" s="26"/>
      <c r="HCI5" s="26"/>
      <c r="HCJ5" s="26"/>
      <c r="HCK5" s="26"/>
      <c r="HCL5" s="26"/>
      <c r="HCM5" s="26"/>
      <c r="HCN5" s="26"/>
      <c r="HCO5" s="26"/>
      <c r="HCP5" s="26"/>
      <c r="HCQ5" s="26"/>
      <c r="HCR5" s="26"/>
      <c r="HCS5" s="26"/>
      <c r="HCT5" s="26"/>
      <c r="HCU5" s="26"/>
      <c r="HCV5" s="26"/>
      <c r="HCW5" s="26"/>
      <c r="HCX5" s="26"/>
      <c r="HCY5" s="26"/>
      <c r="HCZ5" s="26"/>
      <c r="HDA5" s="26"/>
      <c r="HDB5" s="26"/>
      <c r="HDC5" s="26"/>
      <c r="HDD5" s="26"/>
      <c r="HDE5" s="26"/>
      <c r="HDF5" s="26"/>
      <c r="HDG5" s="26"/>
      <c r="HDH5" s="26"/>
      <c r="HDI5" s="26"/>
      <c r="HDJ5" s="26"/>
      <c r="HDK5" s="26"/>
      <c r="HDL5" s="26"/>
      <c r="HDM5" s="26"/>
      <c r="HDN5" s="26"/>
      <c r="HDO5" s="26"/>
      <c r="HDP5" s="26"/>
      <c r="HDQ5" s="26"/>
      <c r="HDR5" s="26"/>
      <c r="HDS5" s="26"/>
      <c r="HDT5" s="26"/>
      <c r="HDU5" s="26"/>
      <c r="HDV5" s="26"/>
      <c r="HDW5" s="26"/>
      <c r="HDX5" s="26"/>
      <c r="HDY5" s="26"/>
      <c r="HDZ5" s="26"/>
      <c r="HEA5" s="26"/>
      <c r="HEB5" s="26"/>
      <c r="HEC5" s="26"/>
      <c r="HED5" s="26"/>
      <c r="HEE5" s="26"/>
      <c r="HEF5" s="26"/>
      <c r="HEG5" s="26"/>
      <c r="HEH5" s="26"/>
      <c r="HEI5" s="26"/>
      <c r="HEJ5" s="26"/>
      <c r="HEK5" s="26"/>
      <c r="HEL5" s="26"/>
      <c r="HEM5" s="26"/>
      <c r="HEN5" s="26"/>
      <c r="HEO5" s="26"/>
      <c r="HEP5" s="26"/>
      <c r="HEQ5" s="26"/>
      <c r="HER5" s="26"/>
      <c r="HES5" s="26"/>
      <c r="HET5" s="26"/>
      <c r="HEU5" s="26"/>
      <c r="HEV5" s="26"/>
      <c r="HEW5" s="26"/>
      <c r="HEX5" s="26"/>
      <c r="HEY5" s="26"/>
      <c r="HEZ5" s="26"/>
      <c r="HFA5" s="26"/>
      <c r="HFB5" s="26"/>
      <c r="HFC5" s="26"/>
      <c r="HFD5" s="26"/>
      <c r="HFE5" s="26"/>
      <c r="HFF5" s="26"/>
      <c r="HFG5" s="26"/>
      <c r="HFH5" s="26"/>
      <c r="HFI5" s="26"/>
      <c r="HFJ5" s="26"/>
      <c r="HFK5" s="26"/>
      <c r="HFL5" s="26"/>
      <c r="HFM5" s="26"/>
      <c r="HFN5" s="26"/>
      <c r="HFO5" s="26"/>
      <c r="HFP5" s="26"/>
      <c r="HFQ5" s="26"/>
      <c r="HFR5" s="26"/>
      <c r="HFS5" s="26"/>
      <c r="HFT5" s="26"/>
      <c r="HFU5" s="26"/>
      <c r="HFV5" s="26"/>
      <c r="HFW5" s="26"/>
      <c r="HFX5" s="26"/>
      <c r="HFY5" s="26"/>
      <c r="HFZ5" s="26"/>
      <c r="HGA5" s="26"/>
      <c r="HGB5" s="26"/>
      <c r="HGC5" s="26"/>
      <c r="HGD5" s="26"/>
      <c r="HGE5" s="26"/>
      <c r="HGF5" s="26"/>
      <c r="HGG5" s="26"/>
      <c r="HGH5" s="26"/>
      <c r="HGI5" s="26"/>
      <c r="HGJ5" s="26"/>
      <c r="HGK5" s="26"/>
      <c r="HGL5" s="26"/>
      <c r="HGM5" s="26"/>
      <c r="HGN5" s="26"/>
      <c r="HGO5" s="26"/>
      <c r="HGP5" s="26"/>
      <c r="HGQ5" s="26"/>
      <c r="HGR5" s="26"/>
      <c r="HGS5" s="26"/>
      <c r="HGT5" s="26"/>
      <c r="HGU5" s="26"/>
      <c r="HGV5" s="26"/>
      <c r="HGW5" s="26"/>
      <c r="HGX5" s="26"/>
      <c r="HGY5" s="26"/>
      <c r="HGZ5" s="26"/>
      <c r="HHA5" s="26"/>
      <c r="HHB5" s="26"/>
      <c r="HHC5" s="26"/>
      <c r="HHD5" s="26"/>
      <c r="HHE5" s="26"/>
      <c r="HHF5" s="26"/>
      <c r="HHG5" s="26"/>
      <c r="HHH5" s="26"/>
      <c r="HHI5" s="26"/>
      <c r="HHJ5" s="26"/>
      <c r="HHK5" s="26"/>
      <c r="HHL5" s="26"/>
      <c r="HHM5" s="26"/>
      <c r="HHN5" s="26"/>
      <c r="HHO5" s="26"/>
      <c r="HHP5" s="26"/>
      <c r="HHQ5" s="26"/>
      <c r="HHR5" s="26"/>
      <c r="HHS5" s="26"/>
      <c r="HHT5" s="26"/>
      <c r="HHU5" s="26"/>
      <c r="HHV5" s="26"/>
      <c r="HHW5" s="26"/>
      <c r="HHX5" s="26"/>
      <c r="HHY5" s="26"/>
      <c r="HHZ5" s="26"/>
      <c r="HIA5" s="26"/>
      <c r="HIB5" s="26"/>
      <c r="HIC5" s="26"/>
      <c r="HID5" s="26"/>
      <c r="HIE5" s="26"/>
      <c r="HIF5" s="26"/>
      <c r="HIG5" s="26"/>
      <c r="HIH5" s="26"/>
      <c r="HII5" s="26"/>
      <c r="HIJ5" s="26"/>
      <c r="HIK5" s="26"/>
      <c r="HIL5" s="26"/>
      <c r="HIM5" s="26"/>
      <c r="HIN5" s="26"/>
      <c r="HIO5" s="26"/>
      <c r="HIP5" s="26"/>
      <c r="HIQ5" s="26"/>
      <c r="HIR5" s="26"/>
      <c r="HIS5" s="26"/>
      <c r="HIT5" s="26"/>
      <c r="HIU5" s="26"/>
      <c r="HIV5" s="26"/>
      <c r="HIW5" s="26"/>
      <c r="HIX5" s="26"/>
      <c r="HIY5" s="26"/>
      <c r="HIZ5" s="26"/>
      <c r="HJA5" s="26"/>
      <c r="HJB5" s="26"/>
      <c r="HJC5" s="26"/>
      <c r="HJD5" s="26"/>
      <c r="HJE5" s="26"/>
      <c r="HJF5" s="26"/>
      <c r="HJG5" s="26"/>
      <c r="HJH5" s="26"/>
      <c r="HJI5" s="26"/>
      <c r="HJJ5" s="26"/>
      <c r="HJK5" s="26"/>
      <c r="HJL5" s="26"/>
      <c r="HJM5" s="26"/>
      <c r="HJN5" s="26"/>
      <c r="HJO5" s="26"/>
      <c r="HJP5" s="26"/>
      <c r="HJQ5" s="26"/>
      <c r="HJR5" s="26"/>
      <c r="HJS5" s="26"/>
      <c r="HJT5" s="26"/>
      <c r="HJU5" s="26"/>
      <c r="HJV5" s="26"/>
      <c r="HJW5" s="26"/>
      <c r="HJX5" s="26"/>
      <c r="HJY5" s="26"/>
      <c r="HJZ5" s="26"/>
      <c r="HKA5" s="26"/>
      <c r="HKB5" s="26"/>
      <c r="HKC5" s="26"/>
      <c r="HKD5" s="26"/>
      <c r="HKE5" s="26"/>
      <c r="HKF5" s="26"/>
      <c r="HKG5" s="26"/>
      <c r="HKH5" s="26"/>
      <c r="HKI5" s="26"/>
      <c r="HKJ5" s="26"/>
      <c r="HKK5" s="26"/>
      <c r="HKL5" s="26"/>
      <c r="HKM5" s="26"/>
      <c r="HKN5" s="26"/>
      <c r="HKO5" s="26"/>
      <c r="HKP5" s="26"/>
      <c r="HKQ5" s="26"/>
      <c r="HKR5" s="26"/>
      <c r="HKS5" s="26"/>
      <c r="HKT5" s="26"/>
      <c r="HKU5" s="26"/>
      <c r="HKV5" s="26"/>
      <c r="HKW5" s="26"/>
      <c r="HKX5" s="26"/>
      <c r="HKY5" s="26"/>
      <c r="HKZ5" s="26"/>
      <c r="HLA5" s="26"/>
      <c r="HLB5" s="26"/>
      <c r="HLC5" s="26"/>
      <c r="HLD5" s="26"/>
      <c r="HLE5" s="26"/>
      <c r="HLF5" s="26"/>
      <c r="HLG5" s="26"/>
      <c r="HLH5" s="26"/>
      <c r="HLI5" s="26"/>
      <c r="HLJ5" s="26"/>
      <c r="HLK5" s="26"/>
      <c r="HLL5" s="26"/>
      <c r="HLM5" s="26"/>
      <c r="HLN5" s="26"/>
      <c r="HLO5" s="26"/>
      <c r="HLP5" s="26"/>
      <c r="HLQ5" s="26"/>
      <c r="HLR5" s="26"/>
      <c r="HLS5" s="26"/>
      <c r="HLT5" s="26"/>
      <c r="HLU5" s="26"/>
      <c r="HLV5" s="26"/>
      <c r="HLW5" s="26"/>
      <c r="HLX5" s="26"/>
      <c r="HLY5" s="26"/>
      <c r="HLZ5" s="26"/>
      <c r="HMA5" s="26"/>
      <c r="HMB5" s="26"/>
      <c r="HMC5" s="26"/>
      <c r="HMD5" s="26"/>
      <c r="HME5" s="26"/>
      <c r="HMF5" s="26"/>
      <c r="HMG5" s="26"/>
      <c r="HMH5" s="26"/>
      <c r="HMI5" s="26"/>
      <c r="HMJ5" s="26"/>
      <c r="HMK5" s="26"/>
      <c r="HML5" s="26"/>
      <c r="HMM5" s="26"/>
      <c r="HMN5" s="26"/>
      <c r="HMO5" s="26"/>
      <c r="HMP5" s="26"/>
      <c r="HMQ5" s="26"/>
      <c r="HMR5" s="26"/>
      <c r="HMS5" s="26"/>
      <c r="HMT5" s="26"/>
      <c r="HMU5" s="26"/>
      <c r="HMV5" s="26"/>
      <c r="HMW5" s="26"/>
      <c r="HMX5" s="26"/>
      <c r="HMY5" s="26"/>
      <c r="HMZ5" s="26"/>
      <c r="HNA5" s="26"/>
      <c r="HNB5" s="26"/>
      <c r="HNC5" s="26"/>
      <c r="HND5" s="26"/>
      <c r="HNE5" s="26"/>
      <c r="HNF5" s="26"/>
      <c r="HNG5" s="26"/>
      <c r="HNH5" s="26"/>
      <c r="HNI5" s="26"/>
      <c r="HNJ5" s="26"/>
      <c r="HNK5" s="26"/>
      <c r="HNL5" s="26"/>
      <c r="HNM5" s="26"/>
      <c r="HNN5" s="26"/>
      <c r="HNO5" s="26"/>
      <c r="HNP5" s="26"/>
      <c r="HNQ5" s="26"/>
      <c r="HNR5" s="26"/>
      <c r="HNS5" s="26"/>
      <c r="HNT5" s="26"/>
      <c r="HNU5" s="26"/>
      <c r="HNV5" s="26"/>
      <c r="HNW5" s="26"/>
      <c r="HNX5" s="26"/>
      <c r="HNY5" s="26"/>
      <c r="HNZ5" s="26"/>
      <c r="HOA5" s="26"/>
      <c r="HOB5" s="26"/>
      <c r="HOC5" s="26"/>
      <c r="HOD5" s="26"/>
      <c r="HOE5" s="26"/>
      <c r="HOF5" s="26"/>
      <c r="HOG5" s="26"/>
      <c r="HOH5" s="26"/>
      <c r="HOI5" s="26"/>
      <c r="HOJ5" s="26"/>
      <c r="HOK5" s="26"/>
      <c r="HOL5" s="26"/>
      <c r="HOM5" s="26"/>
      <c r="HON5" s="26"/>
      <c r="HOO5" s="26"/>
      <c r="HOP5" s="26"/>
      <c r="HOQ5" s="26"/>
      <c r="HOR5" s="26"/>
      <c r="HOS5" s="26"/>
      <c r="HOT5" s="26"/>
      <c r="HOU5" s="26"/>
      <c r="HOV5" s="26"/>
      <c r="HOW5" s="26"/>
      <c r="HOX5" s="26"/>
      <c r="HOY5" s="26"/>
      <c r="HOZ5" s="26"/>
      <c r="HPA5" s="26"/>
      <c r="HPB5" s="26"/>
      <c r="HPC5" s="26"/>
      <c r="HPD5" s="26"/>
      <c r="HPE5" s="26"/>
      <c r="HPF5" s="26"/>
      <c r="HPG5" s="26"/>
      <c r="HPH5" s="26"/>
      <c r="HPI5" s="26"/>
      <c r="HPJ5" s="26"/>
      <c r="HPK5" s="26"/>
      <c r="HPL5" s="26"/>
      <c r="HPM5" s="26"/>
      <c r="HPN5" s="26"/>
      <c r="HPO5" s="26"/>
      <c r="HPP5" s="26"/>
      <c r="HPQ5" s="26"/>
      <c r="HPR5" s="26"/>
      <c r="HPS5" s="26"/>
      <c r="HPT5" s="26"/>
      <c r="HPU5" s="26"/>
      <c r="HPV5" s="26"/>
      <c r="HPW5" s="26"/>
      <c r="HPX5" s="26"/>
      <c r="HPY5" s="26"/>
      <c r="HPZ5" s="26"/>
      <c r="HQA5" s="26"/>
      <c r="HQB5" s="26"/>
      <c r="HQC5" s="26"/>
      <c r="HQD5" s="26"/>
      <c r="HQE5" s="26"/>
      <c r="HQF5" s="26"/>
      <c r="HQG5" s="26"/>
      <c r="HQH5" s="26"/>
      <c r="HQI5" s="26"/>
      <c r="HQJ5" s="26"/>
      <c r="HQK5" s="26"/>
      <c r="HQL5" s="26"/>
      <c r="HQM5" s="26"/>
      <c r="HQN5" s="26"/>
      <c r="HQO5" s="26"/>
      <c r="HQP5" s="26"/>
      <c r="HQQ5" s="26"/>
      <c r="HQR5" s="26"/>
      <c r="HQS5" s="26"/>
      <c r="HQT5" s="26"/>
      <c r="HQU5" s="26"/>
      <c r="HQV5" s="26"/>
      <c r="HQW5" s="26"/>
      <c r="HQX5" s="26"/>
      <c r="HQY5" s="26"/>
      <c r="HQZ5" s="26"/>
      <c r="HRA5" s="26"/>
      <c r="HRB5" s="26"/>
      <c r="HRC5" s="26"/>
      <c r="HRD5" s="26"/>
      <c r="HRE5" s="26"/>
      <c r="HRF5" s="26"/>
      <c r="HRG5" s="26"/>
      <c r="HRH5" s="26"/>
      <c r="HRI5" s="26"/>
      <c r="HRJ5" s="26"/>
      <c r="HRK5" s="26"/>
      <c r="HRL5" s="26"/>
      <c r="HRM5" s="26"/>
      <c r="HRN5" s="26"/>
      <c r="HRO5" s="26"/>
      <c r="HRP5" s="26"/>
      <c r="HRQ5" s="26"/>
      <c r="HRR5" s="26"/>
      <c r="HRS5" s="26"/>
      <c r="HRT5" s="26"/>
      <c r="HRU5" s="26"/>
      <c r="HRV5" s="26"/>
      <c r="HRW5" s="26"/>
      <c r="HRX5" s="26"/>
      <c r="HRY5" s="26"/>
      <c r="HRZ5" s="26"/>
      <c r="HSA5" s="26"/>
      <c r="HSB5" s="26"/>
      <c r="HSC5" s="26"/>
      <c r="HSD5" s="26"/>
      <c r="HSE5" s="26"/>
      <c r="HSF5" s="26"/>
      <c r="HSG5" s="26"/>
      <c r="HSH5" s="26"/>
      <c r="HSI5" s="26"/>
      <c r="HSJ5" s="26"/>
      <c r="HSK5" s="26"/>
      <c r="HSL5" s="26"/>
      <c r="HSM5" s="26"/>
      <c r="HSN5" s="26"/>
      <c r="HSO5" s="26"/>
      <c r="HSP5" s="26"/>
      <c r="HSQ5" s="26"/>
      <c r="HSR5" s="26"/>
      <c r="HSS5" s="26"/>
      <c r="HST5" s="26"/>
      <c r="HSU5" s="26"/>
      <c r="HSV5" s="26"/>
      <c r="HSW5" s="26"/>
      <c r="HSX5" s="26"/>
      <c r="HSY5" s="26"/>
      <c r="HSZ5" s="26"/>
      <c r="HTA5" s="26"/>
      <c r="HTB5" s="26"/>
      <c r="HTC5" s="26"/>
      <c r="HTD5" s="26"/>
      <c r="HTE5" s="26"/>
      <c r="HTF5" s="26"/>
      <c r="HTG5" s="26"/>
      <c r="HTH5" s="26"/>
      <c r="HTI5" s="26"/>
      <c r="HTJ5" s="26"/>
      <c r="HTK5" s="26"/>
      <c r="HTL5" s="26"/>
      <c r="HTM5" s="26"/>
      <c r="HTN5" s="26"/>
      <c r="HTO5" s="26"/>
      <c r="HTP5" s="26"/>
      <c r="HTQ5" s="26"/>
      <c r="HTR5" s="26"/>
      <c r="HTS5" s="26"/>
      <c r="HTT5" s="26"/>
      <c r="HTU5" s="26"/>
      <c r="HTV5" s="26"/>
      <c r="HTW5" s="26"/>
      <c r="HTX5" s="26"/>
      <c r="HTY5" s="26"/>
      <c r="HTZ5" s="26"/>
      <c r="HUA5" s="26"/>
      <c r="HUB5" s="26"/>
      <c r="HUC5" s="26"/>
      <c r="HUD5" s="26"/>
      <c r="HUE5" s="26"/>
      <c r="HUF5" s="26"/>
      <c r="HUG5" s="26"/>
      <c r="HUH5" s="26"/>
      <c r="HUI5" s="26"/>
      <c r="HUJ5" s="26"/>
      <c r="HUK5" s="26"/>
      <c r="HUL5" s="26"/>
      <c r="HUM5" s="26"/>
      <c r="HUN5" s="26"/>
      <c r="HUO5" s="26"/>
      <c r="HUP5" s="26"/>
      <c r="HUQ5" s="26"/>
      <c r="HUR5" s="26"/>
      <c r="HUS5" s="26"/>
      <c r="HUT5" s="26"/>
      <c r="HUU5" s="26"/>
      <c r="HUV5" s="26"/>
      <c r="HUW5" s="26"/>
      <c r="HUX5" s="26"/>
      <c r="HUY5" s="26"/>
      <c r="HUZ5" s="26"/>
      <c r="HVA5" s="26"/>
      <c r="HVB5" s="26"/>
      <c r="HVC5" s="26"/>
      <c r="HVD5" s="26"/>
      <c r="HVE5" s="26"/>
      <c r="HVF5" s="26"/>
      <c r="HVG5" s="26"/>
      <c r="HVH5" s="26"/>
      <c r="HVI5" s="26"/>
      <c r="HVJ5" s="26"/>
      <c r="HVK5" s="26"/>
      <c r="HVL5" s="26"/>
      <c r="HVM5" s="26"/>
      <c r="HVN5" s="26"/>
      <c r="HVO5" s="26"/>
      <c r="HVP5" s="26"/>
      <c r="HVQ5" s="26"/>
      <c r="HVR5" s="26"/>
      <c r="HVS5" s="26"/>
      <c r="HVT5" s="26"/>
      <c r="HVU5" s="26"/>
      <c r="HVV5" s="26"/>
      <c r="HVW5" s="26"/>
      <c r="HVX5" s="26"/>
      <c r="HVY5" s="26"/>
      <c r="HVZ5" s="26"/>
      <c r="HWA5" s="26"/>
      <c r="HWB5" s="26"/>
      <c r="HWC5" s="26"/>
      <c r="HWD5" s="26"/>
      <c r="HWE5" s="26"/>
      <c r="HWF5" s="26"/>
      <c r="HWG5" s="26"/>
      <c r="HWH5" s="26"/>
      <c r="HWI5" s="26"/>
      <c r="HWJ5" s="26"/>
      <c r="HWK5" s="26"/>
      <c r="HWL5" s="26"/>
      <c r="HWM5" s="26"/>
      <c r="HWN5" s="26"/>
      <c r="HWO5" s="26"/>
      <c r="HWP5" s="26"/>
      <c r="HWQ5" s="26"/>
      <c r="HWR5" s="26"/>
      <c r="HWS5" s="26"/>
      <c r="HWT5" s="26"/>
      <c r="HWU5" s="26"/>
      <c r="HWV5" s="26"/>
      <c r="HWW5" s="26"/>
      <c r="HWX5" s="26"/>
      <c r="HWY5" s="26"/>
      <c r="HWZ5" s="26"/>
      <c r="HXA5" s="26"/>
      <c r="HXB5" s="26"/>
      <c r="HXC5" s="26"/>
      <c r="HXD5" s="26"/>
      <c r="HXE5" s="26"/>
      <c r="HXF5" s="26"/>
      <c r="HXG5" s="26"/>
      <c r="HXH5" s="26"/>
      <c r="HXI5" s="26"/>
      <c r="HXJ5" s="26"/>
      <c r="HXK5" s="26"/>
      <c r="HXL5" s="26"/>
      <c r="HXM5" s="26"/>
      <c r="HXN5" s="26"/>
      <c r="HXO5" s="26"/>
      <c r="HXP5" s="26"/>
      <c r="HXQ5" s="26"/>
      <c r="HXR5" s="26"/>
      <c r="HXS5" s="26"/>
      <c r="HXT5" s="26"/>
      <c r="HXU5" s="26"/>
      <c r="HXV5" s="26"/>
      <c r="HXW5" s="26"/>
      <c r="HXX5" s="26"/>
      <c r="HXY5" s="26"/>
      <c r="HXZ5" s="26"/>
      <c r="HYA5" s="26"/>
      <c r="HYB5" s="26"/>
      <c r="HYC5" s="26"/>
      <c r="HYD5" s="26"/>
      <c r="HYE5" s="26"/>
      <c r="HYF5" s="26"/>
      <c r="HYG5" s="26"/>
      <c r="HYH5" s="26"/>
      <c r="HYI5" s="26"/>
      <c r="HYJ5" s="26"/>
      <c r="HYK5" s="26"/>
      <c r="HYL5" s="26"/>
      <c r="HYM5" s="26"/>
      <c r="HYN5" s="26"/>
      <c r="HYO5" s="26"/>
      <c r="HYP5" s="26"/>
      <c r="HYQ5" s="26"/>
      <c r="HYR5" s="26"/>
      <c r="HYS5" s="26"/>
      <c r="HYT5" s="26"/>
      <c r="HYU5" s="26"/>
      <c r="HYV5" s="26"/>
      <c r="HYW5" s="26"/>
      <c r="HYX5" s="26"/>
      <c r="HYY5" s="26"/>
      <c r="HYZ5" s="26"/>
      <c r="HZA5" s="26"/>
      <c r="HZB5" s="26"/>
      <c r="HZC5" s="26"/>
      <c r="HZD5" s="26"/>
      <c r="HZE5" s="26"/>
      <c r="HZF5" s="26"/>
      <c r="HZG5" s="26"/>
      <c r="HZH5" s="26"/>
      <c r="HZI5" s="26"/>
      <c r="HZJ5" s="26"/>
      <c r="HZK5" s="26"/>
      <c r="HZL5" s="26"/>
      <c r="HZM5" s="26"/>
      <c r="HZN5" s="26"/>
      <c r="HZO5" s="26"/>
      <c r="HZP5" s="26"/>
      <c r="HZQ5" s="26"/>
      <c r="HZR5" s="26"/>
      <c r="HZS5" s="26"/>
      <c r="HZT5" s="26"/>
      <c r="HZU5" s="26"/>
      <c r="HZV5" s="26"/>
      <c r="HZW5" s="26"/>
      <c r="HZX5" s="26"/>
      <c r="HZY5" s="26"/>
      <c r="HZZ5" s="26"/>
      <c r="IAA5" s="26"/>
      <c r="IAB5" s="26"/>
      <c r="IAC5" s="26"/>
      <c r="IAD5" s="26"/>
      <c r="IAE5" s="26"/>
      <c r="IAF5" s="26"/>
      <c r="IAG5" s="26"/>
      <c r="IAH5" s="26"/>
      <c r="IAI5" s="26"/>
      <c r="IAJ5" s="26"/>
      <c r="IAK5" s="26"/>
      <c r="IAL5" s="26"/>
      <c r="IAM5" s="26"/>
      <c r="IAN5" s="26"/>
      <c r="IAO5" s="26"/>
      <c r="IAP5" s="26"/>
      <c r="IAQ5" s="26"/>
      <c r="IAR5" s="26"/>
      <c r="IAS5" s="26"/>
      <c r="IAT5" s="26"/>
      <c r="IAU5" s="26"/>
      <c r="IAV5" s="26"/>
      <c r="IAW5" s="26"/>
      <c r="IAX5" s="26"/>
      <c r="IAY5" s="26"/>
      <c r="IAZ5" s="26"/>
      <c r="IBA5" s="26"/>
      <c r="IBB5" s="26"/>
      <c r="IBC5" s="26"/>
      <c r="IBD5" s="26"/>
      <c r="IBE5" s="26"/>
      <c r="IBF5" s="26"/>
      <c r="IBG5" s="26"/>
      <c r="IBH5" s="26"/>
      <c r="IBI5" s="26"/>
      <c r="IBJ5" s="26"/>
      <c r="IBK5" s="26"/>
      <c r="IBL5" s="26"/>
      <c r="IBM5" s="26"/>
      <c r="IBN5" s="26"/>
      <c r="IBO5" s="26"/>
      <c r="IBP5" s="26"/>
      <c r="IBQ5" s="26"/>
      <c r="IBR5" s="26"/>
      <c r="IBS5" s="26"/>
      <c r="IBT5" s="26"/>
      <c r="IBU5" s="26"/>
      <c r="IBV5" s="26"/>
      <c r="IBW5" s="26"/>
      <c r="IBX5" s="26"/>
      <c r="IBY5" s="26"/>
      <c r="IBZ5" s="26"/>
      <c r="ICA5" s="26"/>
      <c r="ICB5" s="26"/>
      <c r="ICC5" s="26"/>
      <c r="ICD5" s="26"/>
      <c r="ICE5" s="26"/>
      <c r="ICF5" s="26"/>
      <c r="ICG5" s="26"/>
      <c r="ICH5" s="26"/>
      <c r="ICI5" s="26"/>
      <c r="ICJ5" s="26"/>
      <c r="ICK5" s="26"/>
      <c r="ICL5" s="26"/>
      <c r="ICM5" s="26"/>
      <c r="ICN5" s="26"/>
      <c r="ICO5" s="26"/>
      <c r="ICP5" s="26"/>
      <c r="ICQ5" s="26"/>
      <c r="ICR5" s="26"/>
      <c r="ICS5" s="26"/>
      <c r="ICT5" s="26"/>
      <c r="ICU5" s="26"/>
      <c r="ICV5" s="26"/>
      <c r="ICW5" s="26"/>
      <c r="ICX5" s="26"/>
      <c r="ICY5" s="26"/>
      <c r="ICZ5" s="26"/>
      <c r="IDA5" s="26"/>
      <c r="IDB5" s="26"/>
      <c r="IDC5" s="26"/>
      <c r="IDD5" s="26"/>
      <c r="IDE5" s="26"/>
      <c r="IDF5" s="26"/>
      <c r="IDG5" s="26"/>
      <c r="IDH5" s="26"/>
      <c r="IDI5" s="26"/>
      <c r="IDJ5" s="26"/>
      <c r="IDK5" s="26"/>
      <c r="IDL5" s="26"/>
      <c r="IDM5" s="26"/>
      <c r="IDN5" s="26"/>
      <c r="IDO5" s="26"/>
      <c r="IDP5" s="26"/>
      <c r="IDQ5" s="26"/>
      <c r="IDR5" s="26"/>
      <c r="IDS5" s="26"/>
      <c r="IDT5" s="26"/>
      <c r="IDU5" s="26"/>
      <c r="IDV5" s="26"/>
      <c r="IDW5" s="26"/>
      <c r="IDX5" s="26"/>
      <c r="IDY5" s="26"/>
      <c r="IDZ5" s="26"/>
      <c r="IEA5" s="26"/>
      <c r="IEB5" s="26"/>
      <c r="IEC5" s="26"/>
      <c r="IED5" s="26"/>
      <c r="IEE5" s="26"/>
      <c r="IEF5" s="26"/>
      <c r="IEG5" s="26"/>
      <c r="IEH5" s="26"/>
      <c r="IEI5" s="26"/>
      <c r="IEJ5" s="26"/>
      <c r="IEK5" s="26"/>
      <c r="IEL5" s="26"/>
      <c r="IEM5" s="26"/>
      <c r="IEN5" s="26"/>
      <c r="IEO5" s="26"/>
      <c r="IEP5" s="26"/>
      <c r="IEQ5" s="26"/>
      <c r="IER5" s="26"/>
      <c r="IES5" s="26"/>
      <c r="IET5" s="26"/>
      <c r="IEU5" s="26"/>
      <c r="IEV5" s="26"/>
      <c r="IEW5" s="26"/>
      <c r="IEX5" s="26"/>
      <c r="IEY5" s="26"/>
      <c r="IEZ5" s="26"/>
      <c r="IFA5" s="26"/>
      <c r="IFB5" s="26"/>
      <c r="IFC5" s="26"/>
      <c r="IFD5" s="26"/>
      <c r="IFE5" s="26"/>
      <c r="IFF5" s="26"/>
      <c r="IFG5" s="26"/>
      <c r="IFH5" s="26"/>
      <c r="IFI5" s="26"/>
      <c r="IFJ5" s="26"/>
      <c r="IFK5" s="26"/>
      <c r="IFL5" s="26"/>
      <c r="IFM5" s="26"/>
      <c r="IFN5" s="26"/>
      <c r="IFO5" s="26"/>
      <c r="IFP5" s="26"/>
      <c r="IFQ5" s="26"/>
      <c r="IFR5" s="26"/>
      <c r="IFS5" s="26"/>
      <c r="IFT5" s="26"/>
      <c r="IFU5" s="26"/>
      <c r="IFV5" s="26"/>
      <c r="IFW5" s="26"/>
      <c r="IFX5" s="26"/>
      <c r="IFY5" s="26"/>
      <c r="IFZ5" s="26"/>
      <c r="IGA5" s="26"/>
      <c r="IGB5" s="26"/>
      <c r="IGC5" s="26"/>
      <c r="IGD5" s="26"/>
      <c r="IGE5" s="26"/>
      <c r="IGF5" s="26"/>
      <c r="IGG5" s="26"/>
      <c r="IGH5" s="26"/>
      <c r="IGI5" s="26"/>
      <c r="IGJ5" s="26"/>
      <c r="IGK5" s="26"/>
      <c r="IGL5" s="26"/>
      <c r="IGM5" s="26"/>
      <c r="IGN5" s="26"/>
      <c r="IGO5" s="26"/>
      <c r="IGP5" s="26"/>
      <c r="IGQ5" s="26"/>
      <c r="IGR5" s="26"/>
      <c r="IGS5" s="26"/>
      <c r="IGT5" s="26"/>
      <c r="IGU5" s="26"/>
      <c r="IGV5" s="26"/>
      <c r="IGW5" s="26"/>
      <c r="IGX5" s="26"/>
      <c r="IGY5" s="26"/>
      <c r="IGZ5" s="26"/>
      <c r="IHA5" s="26"/>
      <c r="IHB5" s="26"/>
      <c r="IHC5" s="26"/>
      <c r="IHD5" s="26"/>
      <c r="IHE5" s="26"/>
      <c r="IHF5" s="26"/>
      <c r="IHG5" s="26"/>
      <c r="IHH5" s="26"/>
      <c r="IHI5" s="26"/>
      <c r="IHJ5" s="26"/>
      <c r="IHK5" s="26"/>
      <c r="IHL5" s="26"/>
      <c r="IHM5" s="26"/>
      <c r="IHN5" s="26"/>
      <c r="IHO5" s="26"/>
      <c r="IHP5" s="26"/>
      <c r="IHQ5" s="26"/>
      <c r="IHR5" s="26"/>
      <c r="IHS5" s="26"/>
      <c r="IHT5" s="26"/>
      <c r="IHU5" s="26"/>
      <c r="IHV5" s="26"/>
      <c r="IHW5" s="26"/>
      <c r="IHX5" s="26"/>
      <c r="IHY5" s="26"/>
      <c r="IHZ5" s="26"/>
      <c r="IIA5" s="26"/>
      <c r="IIB5" s="26"/>
      <c r="IIC5" s="26"/>
      <c r="IID5" s="26"/>
      <c r="IIE5" s="26"/>
      <c r="IIF5" s="26"/>
      <c r="IIG5" s="26"/>
      <c r="IIH5" s="26"/>
      <c r="III5" s="26"/>
      <c r="IIJ5" s="26"/>
      <c r="IIK5" s="26"/>
      <c r="IIL5" s="26"/>
      <c r="IIM5" s="26"/>
      <c r="IIN5" s="26"/>
      <c r="IIO5" s="26"/>
      <c r="IIP5" s="26"/>
      <c r="IIQ5" s="26"/>
      <c r="IIR5" s="26"/>
      <c r="IIS5" s="26"/>
      <c r="IIT5" s="26"/>
      <c r="IIU5" s="26"/>
      <c r="IIV5" s="26"/>
      <c r="IIW5" s="26"/>
      <c r="IIX5" s="26"/>
      <c r="IIY5" s="26"/>
      <c r="IIZ5" s="26"/>
      <c r="IJA5" s="26"/>
      <c r="IJB5" s="26"/>
      <c r="IJC5" s="26"/>
      <c r="IJD5" s="26"/>
      <c r="IJE5" s="26"/>
      <c r="IJF5" s="26"/>
      <c r="IJG5" s="26"/>
      <c r="IJH5" s="26"/>
      <c r="IJI5" s="26"/>
      <c r="IJJ5" s="26"/>
      <c r="IJK5" s="26"/>
      <c r="IJL5" s="26"/>
      <c r="IJM5" s="26"/>
      <c r="IJN5" s="26"/>
      <c r="IJO5" s="26"/>
      <c r="IJP5" s="26"/>
      <c r="IJQ5" s="26"/>
      <c r="IJR5" s="26"/>
      <c r="IJS5" s="26"/>
      <c r="IJT5" s="26"/>
      <c r="IJU5" s="26"/>
      <c r="IJV5" s="26"/>
      <c r="IJW5" s="26"/>
      <c r="IJX5" s="26"/>
      <c r="IJY5" s="26"/>
      <c r="IJZ5" s="26"/>
      <c r="IKA5" s="26"/>
      <c r="IKB5" s="26"/>
      <c r="IKC5" s="26"/>
      <c r="IKD5" s="26"/>
      <c r="IKE5" s="26"/>
      <c r="IKF5" s="26"/>
      <c r="IKG5" s="26"/>
      <c r="IKH5" s="26"/>
      <c r="IKI5" s="26"/>
      <c r="IKJ5" s="26"/>
      <c r="IKK5" s="26"/>
      <c r="IKL5" s="26"/>
      <c r="IKM5" s="26"/>
      <c r="IKN5" s="26"/>
      <c r="IKO5" s="26"/>
      <c r="IKP5" s="26"/>
      <c r="IKQ5" s="26"/>
      <c r="IKR5" s="26"/>
      <c r="IKS5" s="26"/>
      <c r="IKT5" s="26"/>
      <c r="IKU5" s="26"/>
      <c r="IKV5" s="26"/>
      <c r="IKW5" s="26"/>
      <c r="IKX5" s="26"/>
      <c r="IKY5" s="26"/>
      <c r="IKZ5" s="26"/>
      <c r="ILA5" s="26"/>
      <c r="ILB5" s="26"/>
      <c r="ILC5" s="26"/>
      <c r="ILD5" s="26"/>
      <c r="ILE5" s="26"/>
      <c r="ILF5" s="26"/>
      <c r="ILG5" s="26"/>
      <c r="ILH5" s="26"/>
      <c r="ILI5" s="26"/>
      <c r="ILJ5" s="26"/>
      <c r="ILK5" s="26"/>
      <c r="ILL5" s="26"/>
      <c r="ILM5" s="26"/>
      <c r="ILN5" s="26"/>
      <c r="ILO5" s="26"/>
      <c r="ILP5" s="26"/>
      <c r="ILQ5" s="26"/>
      <c r="ILR5" s="26"/>
      <c r="ILS5" s="26"/>
      <c r="ILT5" s="26"/>
      <c r="ILU5" s="26"/>
      <c r="ILV5" s="26"/>
      <c r="ILW5" s="26"/>
      <c r="ILX5" s="26"/>
      <c r="ILY5" s="26"/>
      <c r="ILZ5" s="26"/>
      <c r="IMA5" s="26"/>
      <c r="IMB5" s="26"/>
      <c r="IMC5" s="26"/>
      <c r="IMD5" s="26"/>
      <c r="IME5" s="26"/>
      <c r="IMF5" s="26"/>
      <c r="IMG5" s="26"/>
      <c r="IMH5" s="26"/>
      <c r="IMI5" s="26"/>
      <c r="IMJ5" s="26"/>
      <c r="IMK5" s="26"/>
      <c r="IML5" s="26"/>
      <c r="IMM5" s="26"/>
      <c r="IMN5" s="26"/>
      <c r="IMO5" s="26"/>
      <c r="IMP5" s="26"/>
      <c r="IMQ5" s="26"/>
      <c r="IMR5" s="26"/>
      <c r="IMS5" s="26"/>
      <c r="IMT5" s="26"/>
      <c r="IMU5" s="26"/>
      <c r="IMV5" s="26"/>
      <c r="IMW5" s="26"/>
      <c r="IMX5" s="26"/>
      <c r="IMY5" s="26"/>
      <c r="IMZ5" s="26"/>
      <c r="INA5" s="26"/>
      <c r="INB5" s="26"/>
      <c r="INC5" s="26"/>
      <c r="IND5" s="26"/>
      <c r="INE5" s="26"/>
      <c r="INF5" s="26"/>
      <c r="ING5" s="26"/>
      <c r="INH5" s="26"/>
      <c r="INI5" s="26"/>
      <c r="INJ5" s="26"/>
      <c r="INK5" s="26"/>
      <c r="INL5" s="26"/>
      <c r="INM5" s="26"/>
      <c r="INN5" s="26"/>
      <c r="INO5" s="26"/>
      <c r="INP5" s="26"/>
      <c r="INQ5" s="26"/>
      <c r="INR5" s="26"/>
      <c r="INS5" s="26"/>
      <c r="INT5" s="26"/>
      <c r="INU5" s="26"/>
      <c r="INV5" s="26"/>
      <c r="INW5" s="26"/>
      <c r="INX5" s="26"/>
      <c r="INY5" s="26"/>
      <c r="INZ5" s="26"/>
      <c r="IOA5" s="26"/>
      <c r="IOB5" s="26"/>
      <c r="IOC5" s="26"/>
      <c r="IOD5" s="26"/>
      <c r="IOE5" s="26"/>
      <c r="IOF5" s="26"/>
      <c r="IOG5" s="26"/>
      <c r="IOH5" s="26"/>
      <c r="IOI5" s="26"/>
      <c r="IOJ5" s="26"/>
      <c r="IOK5" s="26"/>
      <c r="IOL5" s="26"/>
      <c r="IOM5" s="26"/>
      <c r="ION5" s="26"/>
      <c r="IOO5" s="26"/>
      <c r="IOP5" s="26"/>
      <c r="IOQ5" s="26"/>
      <c r="IOR5" s="26"/>
      <c r="IOS5" s="26"/>
      <c r="IOT5" s="26"/>
      <c r="IOU5" s="26"/>
      <c r="IOV5" s="26"/>
      <c r="IOW5" s="26"/>
      <c r="IOX5" s="26"/>
      <c r="IOY5" s="26"/>
      <c r="IOZ5" s="26"/>
      <c r="IPA5" s="26"/>
      <c r="IPB5" s="26"/>
      <c r="IPC5" s="26"/>
      <c r="IPD5" s="26"/>
      <c r="IPE5" s="26"/>
      <c r="IPF5" s="26"/>
      <c r="IPG5" s="26"/>
      <c r="IPH5" s="26"/>
      <c r="IPI5" s="26"/>
      <c r="IPJ5" s="26"/>
      <c r="IPK5" s="26"/>
      <c r="IPL5" s="26"/>
      <c r="IPM5" s="26"/>
      <c r="IPN5" s="26"/>
      <c r="IPO5" s="26"/>
      <c r="IPP5" s="26"/>
      <c r="IPQ5" s="26"/>
      <c r="IPR5" s="26"/>
      <c r="IPS5" s="26"/>
      <c r="IPT5" s="26"/>
      <c r="IPU5" s="26"/>
      <c r="IPV5" s="26"/>
      <c r="IPW5" s="26"/>
      <c r="IPX5" s="26"/>
      <c r="IPY5" s="26"/>
      <c r="IPZ5" s="26"/>
      <c r="IQA5" s="26"/>
      <c r="IQB5" s="26"/>
      <c r="IQC5" s="26"/>
      <c r="IQD5" s="26"/>
      <c r="IQE5" s="26"/>
      <c r="IQF5" s="26"/>
      <c r="IQG5" s="26"/>
      <c r="IQH5" s="26"/>
      <c r="IQI5" s="26"/>
      <c r="IQJ5" s="26"/>
      <c r="IQK5" s="26"/>
      <c r="IQL5" s="26"/>
      <c r="IQM5" s="26"/>
      <c r="IQN5" s="26"/>
      <c r="IQO5" s="26"/>
      <c r="IQP5" s="26"/>
      <c r="IQQ5" s="26"/>
      <c r="IQR5" s="26"/>
      <c r="IQS5" s="26"/>
      <c r="IQT5" s="26"/>
      <c r="IQU5" s="26"/>
      <c r="IQV5" s="26"/>
      <c r="IQW5" s="26"/>
      <c r="IQX5" s="26"/>
      <c r="IQY5" s="26"/>
      <c r="IQZ5" s="26"/>
      <c r="IRA5" s="26"/>
      <c r="IRB5" s="26"/>
      <c r="IRC5" s="26"/>
      <c r="IRD5" s="26"/>
      <c r="IRE5" s="26"/>
      <c r="IRF5" s="26"/>
      <c r="IRG5" s="26"/>
      <c r="IRH5" s="26"/>
      <c r="IRI5" s="26"/>
      <c r="IRJ5" s="26"/>
      <c r="IRK5" s="26"/>
      <c r="IRL5" s="26"/>
      <c r="IRM5" s="26"/>
      <c r="IRN5" s="26"/>
      <c r="IRO5" s="26"/>
      <c r="IRP5" s="26"/>
      <c r="IRQ5" s="26"/>
      <c r="IRR5" s="26"/>
      <c r="IRS5" s="26"/>
      <c r="IRT5" s="26"/>
      <c r="IRU5" s="26"/>
      <c r="IRV5" s="26"/>
      <c r="IRW5" s="26"/>
      <c r="IRX5" s="26"/>
      <c r="IRY5" s="26"/>
      <c r="IRZ5" s="26"/>
      <c r="ISA5" s="26"/>
      <c r="ISB5" s="26"/>
      <c r="ISC5" s="26"/>
      <c r="ISD5" s="26"/>
      <c r="ISE5" s="26"/>
      <c r="ISF5" s="26"/>
      <c r="ISG5" s="26"/>
      <c r="ISH5" s="26"/>
      <c r="ISI5" s="26"/>
      <c r="ISJ5" s="26"/>
      <c r="ISK5" s="26"/>
      <c r="ISL5" s="26"/>
      <c r="ISM5" s="26"/>
      <c r="ISN5" s="26"/>
      <c r="ISO5" s="26"/>
      <c r="ISP5" s="26"/>
      <c r="ISQ5" s="26"/>
      <c r="ISR5" s="26"/>
      <c r="ISS5" s="26"/>
      <c r="IST5" s="26"/>
      <c r="ISU5" s="26"/>
      <c r="ISV5" s="26"/>
      <c r="ISW5" s="26"/>
      <c r="ISX5" s="26"/>
      <c r="ISY5" s="26"/>
      <c r="ISZ5" s="26"/>
      <c r="ITA5" s="26"/>
      <c r="ITB5" s="26"/>
      <c r="ITC5" s="26"/>
      <c r="ITD5" s="26"/>
      <c r="ITE5" s="26"/>
      <c r="ITF5" s="26"/>
      <c r="ITG5" s="26"/>
      <c r="ITH5" s="26"/>
      <c r="ITI5" s="26"/>
      <c r="ITJ5" s="26"/>
      <c r="ITK5" s="26"/>
      <c r="ITL5" s="26"/>
      <c r="ITM5" s="26"/>
      <c r="ITN5" s="26"/>
      <c r="ITO5" s="26"/>
      <c r="ITP5" s="26"/>
      <c r="ITQ5" s="26"/>
      <c r="ITR5" s="26"/>
      <c r="ITS5" s="26"/>
      <c r="ITT5" s="26"/>
      <c r="ITU5" s="26"/>
      <c r="ITV5" s="26"/>
      <c r="ITW5" s="26"/>
      <c r="ITX5" s="26"/>
      <c r="ITY5" s="26"/>
      <c r="ITZ5" s="26"/>
      <c r="IUA5" s="26"/>
      <c r="IUB5" s="26"/>
      <c r="IUC5" s="26"/>
      <c r="IUD5" s="26"/>
      <c r="IUE5" s="26"/>
      <c r="IUF5" s="26"/>
      <c r="IUG5" s="26"/>
      <c r="IUH5" s="26"/>
      <c r="IUI5" s="26"/>
      <c r="IUJ5" s="26"/>
      <c r="IUK5" s="26"/>
      <c r="IUL5" s="26"/>
      <c r="IUM5" s="26"/>
      <c r="IUN5" s="26"/>
      <c r="IUO5" s="26"/>
      <c r="IUP5" s="26"/>
      <c r="IUQ5" s="26"/>
      <c r="IUR5" s="26"/>
      <c r="IUS5" s="26"/>
      <c r="IUT5" s="26"/>
      <c r="IUU5" s="26"/>
      <c r="IUV5" s="26"/>
      <c r="IUW5" s="26"/>
      <c r="IUX5" s="26"/>
      <c r="IUY5" s="26"/>
      <c r="IUZ5" s="26"/>
      <c r="IVA5" s="26"/>
      <c r="IVB5" s="26"/>
      <c r="IVC5" s="26"/>
      <c r="IVD5" s="26"/>
      <c r="IVE5" s="26"/>
      <c r="IVF5" s="26"/>
      <c r="IVG5" s="26"/>
      <c r="IVH5" s="26"/>
      <c r="IVI5" s="26"/>
      <c r="IVJ5" s="26"/>
      <c r="IVK5" s="26"/>
      <c r="IVL5" s="26"/>
      <c r="IVM5" s="26"/>
      <c r="IVN5" s="26"/>
      <c r="IVO5" s="26"/>
      <c r="IVP5" s="26"/>
      <c r="IVQ5" s="26"/>
      <c r="IVR5" s="26"/>
      <c r="IVS5" s="26"/>
      <c r="IVT5" s="26"/>
      <c r="IVU5" s="26"/>
      <c r="IVV5" s="26"/>
      <c r="IVW5" s="26"/>
      <c r="IVX5" s="26"/>
      <c r="IVY5" s="26"/>
      <c r="IVZ5" s="26"/>
      <c r="IWA5" s="26"/>
      <c r="IWB5" s="26"/>
      <c r="IWC5" s="26"/>
      <c r="IWD5" s="26"/>
      <c r="IWE5" s="26"/>
      <c r="IWF5" s="26"/>
      <c r="IWG5" s="26"/>
      <c r="IWH5" s="26"/>
      <c r="IWI5" s="26"/>
      <c r="IWJ5" s="26"/>
      <c r="IWK5" s="26"/>
      <c r="IWL5" s="26"/>
      <c r="IWM5" s="26"/>
      <c r="IWN5" s="26"/>
      <c r="IWO5" s="26"/>
      <c r="IWP5" s="26"/>
      <c r="IWQ5" s="26"/>
      <c r="IWR5" s="26"/>
      <c r="IWS5" s="26"/>
      <c r="IWT5" s="26"/>
      <c r="IWU5" s="26"/>
      <c r="IWV5" s="26"/>
      <c r="IWW5" s="26"/>
      <c r="IWX5" s="26"/>
      <c r="IWY5" s="26"/>
      <c r="IWZ5" s="26"/>
      <c r="IXA5" s="26"/>
      <c r="IXB5" s="26"/>
      <c r="IXC5" s="26"/>
      <c r="IXD5" s="26"/>
      <c r="IXE5" s="26"/>
      <c r="IXF5" s="26"/>
      <c r="IXG5" s="26"/>
      <c r="IXH5" s="26"/>
      <c r="IXI5" s="26"/>
      <c r="IXJ5" s="26"/>
      <c r="IXK5" s="26"/>
      <c r="IXL5" s="26"/>
      <c r="IXM5" s="26"/>
      <c r="IXN5" s="26"/>
      <c r="IXO5" s="26"/>
      <c r="IXP5" s="26"/>
      <c r="IXQ5" s="26"/>
      <c r="IXR5" s="26"/>
      <c r="IXS5" s="26"/>
      <c r="IXT5" s="26"/>
      <c r="IXU5" s="26"/>
      <c r="IXV5" s="26"/>
      <c r="IXW5" s="26"/>
      <c r="IXX5" s="26"/>
      <c r="IXY5" s="26"/>
      <c r="IXZ5" s="26"/>
      <c r="IYA5" s="26"/>
      <c r="IYB5" s="26"/>
      <c r="IYC5" s="26"/>
      <c r="IYD5" s="26"/>
      <c r="IYE5" s="26"/>
      <c r="IYF5" s="26"/>
      <c r="IYG5" s="26"/>
      <c r="IYH5" s="26"/>
      <c r="IYI5" s="26"/>
      <c r="IYJ5" s="26"/>
      <c r="IYK5" s="26"/>
      <c r="IYL5" s="26"/>
      <c r="IYM5" s="26"/>
      <c r="IYN5" s="26"/>
      <c r="IYO5" s="26"/>
      <c r="IYP5" s="26"/>
      <c r="IYQ5" s="26"/>
      <c r="IYR5" s="26"/>
      <c r="IYS5" s="26"/>
      <c r="IYT5" s="26"/>
      <c r="IYU5" s="26"/>
      <c r="IYV5" s="26"/>
      <c r="IYW5" s="26"/>
      <c r="IYX5" s="26"/>
      <c r="IYY5" s="26"/>
      <c r="IYZ5" s="26"/>
      <c r="IZA5" s="26"/>
      <c r="IZB5" s="26"/>
      <c r="IZC5" s="26"/>
      <c r="IZD5" s="26"/>
      <c r="IZE5" s="26"/>
      <c r="IZF5" s="26"/>
      <c r="IZG5" s="26"/>
      <c r="IZH5" s="26"/>
      <c r="IZI5" s="26"/>
      <c r="IZJ5" s="26"/>
      <c r="IZK5" s="26"/>
      <c r="IZL5" s="26"/>
      <c r="IZM5" s="26"/>
      <c r="IZN5" s="26"/>
      <c r="IZO5" s="26"/>
      <c r="IZP5" s="26"/>
      <c r="IZQ5" s="26"/>
      <c r="IZR5" s="26"/>
      <c r="IZS5" s="26"/>
      <c r="IZT5" s="26"/>
      <c r="IZU5" s="26"/>
      <c r="IZV5" s="26"/>
      <c r="IZW5" s="26"/>
      <c r="IZX5" s="26"/>
      <c r="IZY5" s="26"/>
      <c r="IZZ5" s="26"/>
      <c r="JAA5" s="26"/>
      <c r="JAB5" s="26"/>
      <c r="JAC5" s="26"/>
      <c r="JAD5" s="26"/>
      <c r="JAE5" s="26"/>
      <c r="JAF5" s="26"/>
      <c r="JAG5" s="26"/>
      <c r="JAH5" s="26"/>
      <c r="JAI5" s="26"/>
      <c r="JAJ5" s="26"/>
      <c r="JAK5" s="26"/>
      <c r="JAL5" s="26"/>
      <c r="JAM5" s="26"/>
      <c r="JAN5" s="26"/>
      <c r="JAO5" s="26"/>
      <c r="JAP5" s="26"/>
      <c r="JAQ5" s="26"/>
      <c r="JAR5" s="26"/>
      <c r="JAS5" s="26"/>
      <c r="JAT5" s="26"/>
      <c r="JAU5" s="26"/>
      <c r="JAV5" s="26"/>
      <c r="JAW5" s="26"/>
      <c r="JAX5" s="26"/>
      <c r="JAY5" s="26"/>
      <c r="JAZ5" s="26"/>
      <c r="JBA5" s="26"/>
      <c r="JBB5" s="26"/>
      <c r="JBC5" s="26"/>
      <c r="JBD5" s="26"/>
      <c r="JBE5" s="26"/>
      <c r="JBF5" s="26"/>
      <c r="JBG5" s="26"/>
      <c r="JBH5" s="26"/>
      <c r="JBI5" s="26"/>
      <c r="JBJ5" s="26"/>
      <c r="JBK5" s="26"/>
      <c r="JBL5" s="26"/>
      <c r="JBM5" s="26"/>
      <c r="JBN5" s="26"/>
      <c r="JBO5" s="26"/>
      <c r="JBP5" s="26"/>
      <c r="JBQ5" s="26"/>
      <c r="JBR5" s="26"/>
      <c r="JBS5" s="26"/>
      <c r="JBT5" s="26"/>
      <c r="JBU5" s="26"/>
      <c r="JBV5" s="26"/>
      <c r="JBW5" s="26"/>
      <c r="JBX5" s="26"/>
      <c r="JBY5" s="26"/>
      <c r="JBZ5" s="26"/>
      <c r="JCA5" s="26"/>
      <c r="JCB5" s="26"/>
      <c r="JCC5" s="26"/>
      <c r="JCD5" s="26"/>
      <c r="JCE5" s="26"/>
      <c r="JCF5" s="26"/>
      <c r="JCG5" s="26"/>
      <c r="JCH5" s="26"/>
      <c r="JCI5" s="26"/>
      <c r="JCJ5" s="26"/>
      <c r="JCK5" s="26"/>
      <c r="JCL5" s="26"/>
      <c r="JCM5" s="26"/>
      <c r="JCN5" s="26"/>
      <c r="JCO5" s="26"/>
      <c r="JCP5" s="26"/>
      <c r="JCQ5" s="26"/>
      <c r="JCR5" s="26"/>
      <c r="JCS5" s="26"/>
      <c r="JCT5" s="26"/>
      <c r="JCU5" s="26"/>
      <c r="JCV5" s="26"/>
      <c r="JCW5" s="26"/>
      <c r="JCX5" s="26"/>
      <c r="JCY5" s="26"/>
      <c r="JCZ5" s="26"/>
      <c r="JDA5" s="26"/>
      <c r="JDB5" s="26"/>
      <c r="JDC5" s="26"/>
      <c r="JDD5" s="26"/>
      <c r="JDE5" s="26"/>
      <c r="JDF5" s="26"/>
      <c r="JDG5" s="26"/>
      <c r="JDH5" s="26"/>
      <c r="JDI5" s="26"/>
      <c r="JDJ5" s="26"/>
      <c r="JDK5" s="26"/>
      <c r="JDL5" s="26"/>
      <c r="JDM5" s="26"/>
      <c r="JDN5" s="26"/>
      <c r="JDO5" s="26"/>
      <c r="JDP5" s="26"/>
      <c r="JDQ5" s="26"/>
      <c r="JDR5" s="26"/>
      <c r="JDS5" s="26"/>
      <c r="JDT5" s="26"/>
      <c r="JDU5" s="26"/>
      <c r="JDV5" s="26"/>
      <c r="JDW5" s="26"/>
      <c r="JDX5" s="26"/>
      <c r="JDY5" s="26"/>
      <c r="JDZ5" s="26"/>
      <c r="JEA5" s="26"/>
      <c r="JEB5" s="26"/>
      <c r="JEC5" s="26"/>
      <c r="JED5" s="26"/>
      <c r="JEE5" s="26"/>
      <c r="JEF5" s="26"/>
      <c r="JEG5" s="26"/>
      <c r="JEH5" s="26"/>
      <c r="JEI5" s="26"/>
      <c r="JEJ5" s="26"/>
      <c r="JEK5" s="26"/>
      <c r="JEL5" s="26"/>
      <c r="JEM5" s="26"/>
      <c r="JEN5" s="26"/>
      <c r="JEO5" s="26"/>
      <c r="JEP5" s="26"/>
      <c r="JEQ5" s="26"/>
      <c r="JER5" s="26"/>
      <c r="JES5" s="26"/>
      <c r="JET5" s="26"/>
      <c r="JEU5" s="26"/>
      <c r="JEV5" s="26"/>
      <c r="JEW5" s="26"/>
      <c r="JEX5" s="26"/>
      <c r="JEY5" s="26"/>
      <c r="JEZ5" s="26"/>
      <c r="JFA5" s="26"/>
      <c r="JFB5" s="26"/>
      <c r="JFC5" s="26"/>
      <c r="JFD5" s="26"/>
      <c r="JFE5" s="26"/>
      <c r="JFF5" s="26"/>
      <c r="JFG5" s="26"/>
      <c r="JFH5" s="26"/>
      <c r="JFI5" s="26"/>
      <c r="JFJ5" s="26"/>
      <c r="JFK5" s="26"/>
      <c r="JFL5" s="26"/>
      <c r="JFM5" s="26"/>
      <c r="JFN5" s="26"/>
      <c r="JFO5" s="26"/>
      <c r="JFP5" s="26"/>
      <c r="JFQ5" s="26"/>
      <c r="JFR5" s="26"/>
      <c r="JFS5" s="26"/>
      <c r="JFT5" s="26"/>
      <c r="JFU5" s="26"/>
      <c r="JFV5" s="26"/>
      <c r="JFW5" s="26"/>
      <c r="JFX5" s="26"/>
      <c r="JFY5" s="26"/>
      <c r="JFZ5" s="26"/>
      <c r="JGA5" s="26"/>
      <c r="JGB5" s="26"/>
      <c r="JGC5" s="26"/>
      <c r="JGD5" s="26"/>
      <c r="JGE5" s="26"/>
      <c r="JGF5" s="26"/>
      <c r="JGG5" s="26"/>
      <c r="JGH5" s="26"/>
      <c r="JGI5" s="26"/>
      <c r="JGJ5" s="26"/>
      <c r="JGK5" s="26"/>
      <c r="JGL5" s="26"/>
      <c r="JGM5" s="26"/>
      <c r="JGN5" s="26"/>
      <c r="JGO5" s="26"/>
      <c r="JGP5" s="26"/>
      <c r="JGQ5" s="26"/>
      <c r="JGR5" s="26"/>
      <c r="JGS5" s="26"/>
      <c r="JGT5" s="26"/>
      <c r="JGU5" s="26"/>
      <c r="JGV5" s="26"/>
      <c r="JGW5" s="26"/>
      <c r="JGX5" s="26"/>
      <c r="JGY5" s="26"/>
      <c r="JGZ5" s="26"/>
      <c r="JHA5" s="26"/>
      <c r="JHB5" s="26"/>
      <c r="JHC5" s="26"/>
      <c r="JHD5" s="26"/>
      <c r="JHE5" s="26"/>
      <c r="JHF5" s="26"/>
      <c r="JHG5" s="26"/>
      <c r="JHH5" s="26"/>
      <c r="JHI5" s="26"/>
      <c r="JHJ5" s="26"/>
      <c r="JHK5" s="26"/>
      <c r="JHL5" s="26"/>
      <c r="JHM5" s="26"/>
      <c r="JHN5" s="26"/>
      <c r="JHO5" s="26"/>
      <c r="JHP5" s="26"/>
      <c r="JHQ5" s="26"/>
      <c r="JHR5" s="26"/>
      <c r="JHS5" s="26"/>
      <c r="JHT5" s="26"/>
      <c r="JHU5" s="26"/>
      <c r="JHV5" s="26"/>
      <c r="JHW5" s="26"/>
      <c r="JHX5" s="26"/>
      <c r="JHY5" s="26"/>
      <c r="JHZ5" s="26"/>
      <c r="JIA5" s="26"/>
      <c r="JIB5" s="26"/>
      <c r="JIC5" s="26"/>
      <c r="JID5" s="26"/>
      <c r="JIE5" s="26"/>
      <c r="JIF5" s="26"/>
      <c r="JIG5" s="26"/>
      <c r="JIH5" s="26"/>
      <c r="JII5" s="26"/>
      <c r="JIJ5" s="26"/>
      <c r="JIK5" s="26"/>
      <c r="JIL5" s="26"/>
      <c r="JIM5" s="26"/>
      <c r="JIN5" s="26"/>
      <c r="JIO5" s="26"/>
      <c r="JIP5" s="26"/>
      <c r="JIQ5" s="26"/>
      <c r="JIR5" s="26"/>
      <c r="JIS5" s="26"/>
      <c r="JIT5" s="26"/>
      <c r="JIU5" s="26"/>
      <c r="JIV5" s="26"/>
      <c r="JIW5" s="26"/>
      <c r="JIX5" s="26"/>
      <c r="JIY5" s="26"/>
      <c r="JIZ5" s="26"/>
      <c r="JJA5" s="26"/>
      <c r="JJB5" s="26"/>
      <c r="JJC5" s="26"/>
      <c r="JJD5" s="26"/>
      <c r="JJE5" s="26"/>
      <c r="JJF5" s="26"/>
      <c r="JJG5" s="26"/>
      <c r="JJH5" s="26"/>
      <c r="JJI5" s="26"/>
      <c r="JJJ5" s="26"/>
      <c r="JJK5" s="26"/>
      <c r="JJL5" s="26"/>
      <c r="JJM5" s="26"/>
      <c r="JJN5" s="26"/>
      <c r="JJO5" s="26"/>
      <c r="JJP5" s="26"/>
      <c r="JJQ5" s="26"/>
      <c r="JJR5" s="26"/>
      <c r="JJS5" s="26"/>
      <c r="JJT5" s="26"/>
      <c r="JJU5" s="26"/>
      <c r="JJV5" s="26"/>
      <c r="JJW5" s="26"/>
      <c r="JJX5" s="26"/>
      <c r="JJY5" s="26"/>
      <c r="JJZ5" s="26"/>
      <c r="JKA5" s="26"/>
      <c r="JKB5" s="26"/>
      <c r="JKC5" s="26"/>
      <c r="JKD5" s="26"/>
      <c r="JKE5" s="26"/>
      <c r="JKF5" s="26"/>
      <c r="JKG5" s="26"/>
      <c r="JKH5" s="26"/>
      <c r="JKI5" s="26"/>
      <c r="JKJ5" s="26"/>
      <c r="JKK5" s="26"/>
      <c r="JKL5" s="26"/>
      <c r="JKM5" s="26"/>
      <c r="JKN5" s="26"/>
      <c r="JKO5" s="26"/>
      <c r="JKP5" s="26"/>
      <c r="JKQ5" s="26"/>
      <c r="JKR5" s="26"/>
      <c r="JKS5" s="26"/>
      <c r="JKT5" s="26"/>
      <c r="JKU5" s="26"/>
      <c r="JKV5" s="26"/>
      <c r="JKW5" s="26"/>
      <c r="JKX5" s="26"/>
      <c r="JKY5" s="26"/>
      <c r="JKZ5" s="26"/>
      <c r="JLA5" s="26"/>
      <c r="JLB5" s="26"/>
      <c r="JLC5" s="26"/>
      <c r="JLD5" s="26"/>
      <c r="JLE5" s="26"/>
      <c r="JLF5" s="26"/>
      <c r="JLG5" s="26"/>
      <c r="JLH5" s="26"/>
      <c r="JLI5" s="26"/>
      <c r="JLJ5" s="26"/>
      <c r="JLK5" s="26"/>
      <c r="JLL5" s="26"/>
      <c r="JLM5" s="26"/>
      <c r="JLN5" s="26"/>
      <c r="JLO5" s="26"/>
      <c r="JLP5" s="26"/>
      <c r="JLQ5" s="26"/>
      <c r="JLR5" s="26"/>
      <c r="JLS5" s="26"/>
      <c r="JLT5" s="26"/>
      <c r="JLU5" s="26"/>
      <c r="JLV5" s="26"/>
      <c r="JLW5" s="26"/>
      <c r="JLX5" s="26"/>
      <c r="JLY5" s="26"/>
      <c r="JLZ5" s="26"/>
      <c r="JMA5" s="26"/>
      <c r="JMB5" s="26"/>
      <c r="JMC5" s="26"/>
      <c r="JMD5" s="26"/>
      <c r="JME5" s="26"/>
      <c r="JMF5" s="26"/>
      <c r="JMG5" s="26"/>
      <c r="JMH5" s="26"/>
      <c r="JMI5" s="26"/>
      <c r="JMJ5" s="26"/>
      <c r="JMK5" s="26"/>
      <c r="JML5" s="26"/>
      <c r="JMM5" s="26"/>
      <c r="JMN5" s="26"/>
      <c r="JMO5" s="26"/>
      <c r="JMP5" s="26"/>
      <c r="JMQ5" s="26"/>
      <c r="JMR5" s="26"/>
      <c r="JMS5" s="26"/>
      <c r="JMT5" s="26"/>
      <c r="JMU5" s="26"/>
      <c r="JMV5" s="26"/>
      <c r="JMW5" s="26"/>
      <c r="JMX5" s="26"/>
      <c r="JMY5" s="26"/>
      <c r="JMZ5" s="26"/>
      <c r="JNA5" s="26"/>
      <c r="JNB5" s="26"/>
      <c r="JNC5" s="26"/>
      <c r="JND5" s="26"/>
      <c r="JNE5" s="26"/>
      <c r="JNF5" s="26"/>
      <c r="JNG5" s="26"/>
      <c r="JNH5" s="26"/>
      <c r="JNI5" s="26"/>
      <c r="JNJ5" s="26"/>
      <c r="JNK5" s="26"/>
      <c r="JNL5" s="26"/>
      <c r="JNM5" s="26"/>
      <c r="JNN5" s="26"/>
      <c r="JNO5" s="26"/>
      <c r="JNP5" s="26"/>
      <c r="JNQ5" s="26"/>
      <c r="JNR5" s="26"/>
      <c r="JNS5" s="26"/>
      <c r="JNT5" s="26"/>
      <c r="JNU5" s="26"/>
      <c r="JNV5" s="26"/>
      <c r="JNW5" s="26"/>
      <c r="JNX5" s="26"/>
      <c r="JNY5" s="26"/>
      <c r="JNZ5" s="26"/>
      <c r="JOA5" s="26"/>
      <c r="JOB5" s="26"/>
      <c r="JOC5" s="26"/>
      <c r="JOD5" s="26"/>
      <c r="JOE5" s="26"/>
      <c r="JOF5" s="26"/>
      <c r="JOG5" s="26"/>
      <c r="JOH5" s="26"/>
      <c r="JOI5" s="26"/>
      <c r="JOJ5" s="26"/>
      <c r="JOK5" s="26"/>
      <c r="JOL5" s="26"/>
      <c r="JOM5" s="26"/>
      <c r="JON5" s="26"/>
      <c r="JOO5" s="26"/>
      <c r="JOP5" s="26"/>
      <c r="JOQ5" s="26"/>
      <c r="JOR5" s="26"/>
      <c r="JOS5" s="26"/>
      <c r="JOT5" s="26"/>
      <c r="JOU5" s="26"/>
      <c r="JOV5" s="26"/>
      <c r="JOW5" s="26"/>
      <c r="JOX5" s="26"/>
      <c r="JOY5" s="26"/>
      <c r="JOZ5" s="26"/>
      <c r="JPA5" s="26"/>
      <c r="JPB5" s="26"/>
      <c r="JPC5" s="26"/>
      <c r="JPD5" s="26"/>
      <c r="JPE5" s="26"/>
      <c r="JPF5" s="26"/>
      <c r="JPG5" s="26"/>
      <c r="JPH5" s="26"/>
      <c r="JPI5" s="26"/>
      <c r="JPJ5" s="26"/>
      <c r="JPK5" s="26"/>
      <c r="JPL5" s="26"/>
      <c r="JPM5" s="26"/>
      <c r="JPN5" s="26"/>
      <c r="JPO5" s="26"/>
      <c r="JPP5" s="26"/>
      <c r="JPQ5" s="26"/>
      <c r="JPR5" s="26"/>
      <c r="JPS5" s="26"/>
      <c r="JPT5" s="26"/>
      <c r="JPU5" s="26"/>
      <c r="JPV5" s="26"/>
      <c r="JPW5" s="26"/>
      <c r="JPX5" s="26"/>
      <c r="JPY5" s="26"/>
      <c r="JPZ5" s="26"/>
      <c r="JQA5" s="26"/>
      <c r="JQB5" s="26"/>
      <c r="JQC5" s="26"/>
      <c r="JQD5" s="26"/>
      <c r="JQE5" s="26"/>
      <c r="JQF5" s="26"/>
      <c r="JQG5" s="26"/>
      <c r="JQH5" s="26"/>
      <c r="JQI5" s="26"/>
      <c r="JQJ5" s="26"/>
      <c r="JQK5" s="26"/>
      <c r="JQL5" s="26"/>
      <c r="JQM5" s="26"/>
      <c r="JQN5" s="26"/>
      <c r="JQO5" s="26"/>
      <c r="JQP5" s="26"/>
      <c r="JQQ5" s="26"/>
      <c r="JQR5" s="26"/>
      <c r="JQS5" s="26"/>
      <c r="JQT5" s="26"/>
      <c r="JQU5" s="26"/>
      <c r="JQV5" s="26"/>
      <c r="JQW5" s="26"/>
      <c r="JQX5" s="26"/>
      <c r="JQY5" s="26"/>
      <c r="JQZ5" s="26"/>
      <c r="JRA5" s="26"/>
      <c r="JRB5" s="26"/>
      <c r="JRC5" s="26"/>
      <c r="JRD5" s="26"/>
      <c r="JRE5" s="26"/>
      <c r="JRF5" s="26"/>
      <c r="JRG5" s="26"/>
      <c r="JRH5" s="26"/>
      <c r="JRI5" s="26"/>
      <c r="JRJ5" s="26"/>
      <c r="JRK5" s="26"/>
      <c r="JRL5" s="26"/>
      <c r="JRM5" s="26"/>
      <c r="JRN5" s="26"/>
      <c r="JRO5" s="26"/>
      <c r="JRP5" s="26"/>
      <c r="JRQ5" s="26"/>
      <c r="JRR5" s="26"/>
      <c r="JRS5" s="26"/>
      <c r="JRT5" s="26"/>
      <c r="JRU5" s="26"/>
      <c r="JRV5" s="26"/>
      <c r="JRW5" s="26"/>
      <c r="JRX5" s="26"/>
      <c r="JRY5" s="26"/>
      <c r="JRZ5" s="26"/>
      <c r="JSA5" s="26"/>
      <c r="JSB5" s="26"/>
      <c r="JSC5" s="26"/>
      <c r="JSD5" s="26"/>
      <c r="JSE5" s="26"/>
      <c r="JSF5" s="26"/>
      <c r="JSG5" s="26"/>
      <c r="JSH5" s="26"/>
      <c r="JSI5" s="26"/>
      <c r="JSJ5" s="26"/>
      <c r="JSK5" s="26"/>
      <c r="JSL5" s="26"/>
      <c r="JSM5" s="26"/>
      <c r="JSN5" s="26"/>
      <c r="JSO5" s="26"/>
      <c r="JSP5" s="26"/>
      <c r="JSQ5" s="26"/>
      <c r="JSR5" s="26"/>
      <c r="JSS5" s="26"/>
      <c r="JST5" s="26"/>
      <c r="JSU5" s="26"/>
      <c r="JSV5" s="26"/>
      <c r="JSW5" s="26"/>
      <c r="JSX5" s="26"/>
      <c r="JSY5" s="26"/>
      <c r="JSZ5" s="26"/>
      <c r="JTA5" s="26"/>
      <c r="JTB5" s="26"/>
      <c r="JTC5" s="26"/>
      <c r="JTD5" s="26"/>
      <c r="JTE5" s="26"/>
      <c r="JTF5" s="26"/>
      <c r="JTG5" s="26"/>
      <c r="JTH5" s="26"/>
      <c r="JTI5" s="26"/>
      <c r="JTJ5" s="26"/>
      <c r="JTK5" s="26"/>
      <c r="JTL5" s="26"/>
      <c r="JTM5" s="26"/>
      <c r="JTN5" s="26"/>
      <c r="JTO5" s="26"/>
      <c r="JTP5" s="26"/>
      <c r="JTQ5" s="26"/>
      <c r="JTR5" s="26"/>
      <c r="JTS5" s="26"/>
      <c r="JTT5" s="26"/>
      <c r="JTU5" s="26"/>
      <c r="JTV5" s="26"/>
      <c r="JTW5" s="26"/>
      <c r="JTX5" s="26"/>
      <c r="JTY5" s="26"/>
      <c r="JTZ5" s="26"/>
      <c r="JUA5" s="26"/>
      <c r="JUB5" s="26"/>
      <c r="JUC5" s="26"/>
      <c r="JUD5" s="26"/>
      <c r="JUE5" s="26"/>
      <c r="JUF5" s="26"/>
      <c r="JUG5" s="26"/>
      <c r="JUH5" s="26"/>
      <c r="JUI5" s="26"/>
      <c r="JUJ5" s="26"/>
      <c r="JUK5" s="26"/>
      <c r="JUL5" s="26"/>
      <c r="JUM5" s="26"/>
      <c r="JUN5" s="26"/>
      <c r="JUO5" s="26"/>
      <c r="JUP5" s="26"/>
      <c r="JUQ5" s="26"/>
      <c r="JUR5" s="26"/>
      <c r="JUS5" s="26"/>
      <c r="JUT5" s="26"/>
      <c r="JUU5" s="26"/>
      <c r="JUV5" s="26"/>
      <c r="JUW5" s="26"/>
      <c r="JUX5" s="26"/>
      <c r="JUY5" s="26"/>
      <c r="JUZ5" s="26"/>
      <c r="JVA5" s="26"/>
      <c r="JVB5" s="26"/>
      <c r="JVC5" s="26"/>
      <c r="JVD5" s="26"/>
      <c r="JVE5" s="26"/>
      <c r="JVF5" s="26"/>
      <c r="JVG5" s="26"/>
      <c r="JVH5" s="26"/>
      <c r="JVI5" s="26"/>
      <c r="JVJ5" s="26"/>
      <c r="JVK5" s="26"/>
      <c r="JVL5" s="26"/>
      <c r="JVM5" s="26"/>
      <c r="JVN5" s="26"/>
      <c r="JVO5" s="26"/>
      <c r="JVP5" s="26"/>
      <c r="JVQ5" s="26"/>
      <c r="JVR5" s="26"/>
      <c r="JVS5" s="26"/>
      <c r="JVT5" s="26"/>
      <c r="JVU5" s="26"/>
      <c r="JVV5" s="26"/>
      <c r="JVW5" s="26"/>
      <c r="JVX5" s="26"/>
      <c r="JVY5" s="26"/>
      <c r="JVZ5" s="26"/>
      <c r="JWA5" s="26"/>
      <c r="JWB5" s="26"/>
      <c r="JWC5" s="26"/>
      <c r="JWD5" s="26"/>
      <c r="JWE5" s="26"/>
      <c r="JWF5" s="26"/>
      <c r="JWG5" s="26"/>
      <c r="JWH5" s="26"/>
      <c r="JWI5" s="26"/>
      <c r="JWJ5" s="26"/>
      <c r="JWK5" s="26"/>
      <c r="JWL5" s="26"/>
      <c r="JWM5" s="26"/>
      <c r="JWN5" s="26"/>
      <c r="JWO5" s="26"/>
      <c r="JWP5" s="26"/>
      <c r="JWQ5" s="26"/>
      <c r="JWR5" s="26"/>
      <c r="JWS5" s="26"/>
      <c r="JWT5" s="26"/>
      <c r="JWU5" s="26"/>
      <c r="JWV5" s="26"/>
      <c r="JWW5" s="26"/>
      <c r="JWX5" s="26"/>
      <c r="JWY5" s="26"/>
      <c r="JWZ5" s="26"/>
      <c r="JXA5" s="26"/>
      <c r="JXB5" s="26"/>
      <c r="JXC5" s="26"/>
      <c r="JXD5" s="26"/>
      <c r="JXE5" s="26"/>
      <c r="JXF5" s="26"/>
      <c r="JXG5" s="26"/>
      <c r="JXH5" s="26"/>
      <c r="JXI5" s="26"/>
      <c r="JXJ5" s="26"/>
      <c r="JXK5" s="26"/>
      <c r="JXL5" s="26"/>
      <c r="JXM5" s="26"/>
      <c r="JXN5" s="26"/>
      <c r="JXO5" s="26"/>
      <c r="JXP5" s="26"/>
      <c r="JXQ5" s="26"/>
      <c r="JXR5" s="26"/>
      <c r="JXS5" s="26"/>
      <c r="JXT5" s="26"/>
      <c r="JXU5" s="26"/>
      <c r="JXV5" s="26"/>
      <c r="JXW5" s="26"/>
      <c r="JXX5" s="26"/>
      <c r="JXY5" s="26"/>
      <c r="JXZ5" s="26"/>
      <c r="JYA5" s="26"/>
      <c r="JYB5" s="26"/>
      <c r="JYC5" s="26"/>
      <c r="JYD5" s="26"/>
      <c r="JYE5" s="26"/>
      <c r="JYF5" s="26"/>
      <c r="JYG5" s="26"/>
      <c r="JYH5" s="26"/>
      <c r="JYI5" s="26"/>
      <c r="JYJ5" s="26"/>
      <c r="JYK5" s="26"/>
      <c r="JYL5" s="26"/>
      <c r="JYM5" s="26"/>
      <c r="JYN5" s="26"/>
      <c r="JYO5" s="26"/>
      <c r="JYP5" s="26"/>
      <c r="JYQ5" s="26"/>
      <c r="JYR5" s="26"/>
      <c r="JYS5" s="26"/>
      <c r="JYT5" s="26"/>
      <c r="JYU5" s="26"/>
      <c r="JYV5" s="26"/>
      <c r="JYW5" s="26"/>
      <c r="JYX5" s="26"/>
      <c r="JYY5" s="26"/>
      <c r="JYZ5" s="26"/>
      <c r="JZA5" s="26"/>
      <c r="JZB5" s="26"/>
      <c r="JZC5" s="26"/>
      <c r="JZD5" s="26"/>
      <c r="JZE5" s="26"/>
      <c r="JZF5" s="26"/>
      <c r="JZG5" s="26"/>
      <c r="JZH5" s="26"/>
      <c r="JZI5" s="26"/>
      <c r="JZJ5" s="26"/>
      <c r="JZK5" s="26"/>
      <c r="JZL5" s="26"/>
      <c r="JZM5" s="26"/>
      <c r="JZN5" s="26"/>
      <c r="JZO5" s="26"/>
      <c r="JZP5" s="26"/>
      <c r="JZQ5" s="26"/>
      <c r="JZR5" s="26"/>
      <c r="JZS5" s="26"/>
      <c r="JZT5" s="26"/>
      <c r="JZU5" s="26"/>
      <c r="JZV5" s="26"/>
      <c r="JZW5" s="26"/>
      <c r="JZX5" s="26"/>
      <c r="JZY5" s="26"/>
      <c r="JZZ5" s="26"/>
      <c r="KAA5" s="26"/>
      <c r="KAB5" s="26"/>
      <c r="KAC5" s="26"/>
      <c r="KAD5" s="26"/>
      <c r="KAE5" s="26"/>
      <c r="KAF5" s="26"/>
      <c r="KAG5" s="26"/>
      <c r="KAH5" s="26"/>
      <c r="KAI5" s="26"/>
      <c r="KAJ5" s="26"/>
      <c r="KAK5" s="26"/>
      <c r="KAL5" s="26"/>
      <c r="KAM5" s="26"/>
      <c r="KAN5" s="26"/>
      <c r="KAO5" s="26"/>
      <c r="KAP5" s="26"/>
      <c r="KAQ5" s="26"/>
      <c r="KAR5" s="26"/>
      <c r="KAS5" s="26"/>
      <c r="KAT5" s="26"/>
      <c r="KAU5" s="26"/>
      <c r="KAV5" s="26"/>
      <c r="KAW5" s="26"/>
      <c r="KAX5" s="26"/>
      <c r="KAY5" s="26"/>
      <c r="KAZ5" s="26"/>
      <c r="KBA5" s="26"/>
      <c r="KBB5" s="26"/>
      <c r="KBC5" s="26"/>
      <c r="KBD5" s="26"/>
      <c r="KBE5" s="26"/>
      <c r="KBF5" s="26"/>
      <c r="KBG5" s="26"/>
      <c r="KBH5" s="26"/>
      <c r="KBI5" s="26"/>
      <c r="KBJ5" s="26"/>
      <c r="KBK5" s="26"/>
      <c r="KBL5" s="26"/>
      <c r="KBM5" s="26"/>
      <c r="KBN5" s="26"/>
      <c r="KBO5" s="26"/>
      <c r="KBP5" s="26"/>
      <c r="KBQ5" s="26"/>
      <c r="KBR5" s="26"/>
      <c r="KBS5" s="26"/>
      <c r="KBT5" s="26"/>
      <c r="KBU5" s="26"/>
      <c r="KBV5" s="26"/>
      <c r="KBW5" s="26"/>
      <c r="KBX5" s="26"/>
      <c r="KBY5" s="26"/>
      <c r="KBZ5" s="26"/>
      <c r="KCA5" s="26"/>
      <c r="KCB5" s="26"/>
      <c r="KCC5" s="26"/>
      <c r="KCD5" s="26"/>
      <c r="KCE5" s="26"/>
      <c r="KCF5" s="26"/>
      <c r="KCG5" s="26"/>
      <c r="KCH5" s="26"/>
      <c r="KCI5" s="26"/>
      <c r="KCJ5" s="26"/>
      <c r="KCK5" s="26"/>
      <c r="KCL5" s="26"/>
      <c r="KCM5" s="26"/>
      <c r="KCN5" s="26"/>
      <c r="KCO5" s="26"/>
      <c r="KCP5" s="26"/>
      <c r="KCQ5" s="26"/>
      <c r="KCR5" s="26"/>
      <c r="KCS5" s="26"/>
      <c r="KCT5" s="26"/>
      <c r="KCU5" s="26"/>
      <c r="KCV5" s="26"/>
      <c r="KCW5" s="26"/>
      <c r="KCX5" s="26"/>
      <c r="KCY5" s="26"/>
      <c r="KCZ5" s="26"/>
      <c r="KDA5" s="26"/>
      <c r="KDB5" s="26"/>
      <c r="KDC5" s="26"/>
      <c r="KDD5" s="26"/>
      <c r="KDE5" s="26"/>
      <c r="KDF5" s="26"/>
      <c r="KDG5" s="26"/>
      <c r="KDH5" s="26"/>
      <c r="KDI5" s="26"/>
      <c r="KDJ5" s="26"/>
      <c r="KDK5" s="26"/>
      <c r="KDL5" s="26"/>
      <c r="KDM5" s="26"/>
      <c r="KDN5" s="26"/>
      <c r="KDO5" s="26"/>
      <c r="KDP5" s="26"/>
      <c r="KDQ5" s="26"/>
      <c r="KDR5" s="26"/>
      <c r="KDS5" s="26"/>
      <c r="KDT5" s="26"/>
      <c r="KDU5" s="26"/>
      <c r="KDV5" s="26"/>
      <c r="KDW5" s="26"/>
      <c r="KDX5" s="26"/>
      <c r="KDY5" s="26"/>
      <c r="KDZ5" s="26"/>
      <c r="KEA5" s="26"/>
      <c r="KEB5" s="26"/>
      <c r="KEC5" s="26"/>
      <c r="KED5" s="26"/>
      <c r="KEE5" s="26"/>
      <c r="KEF5" s="26"/>
      <c r="KEG5" s="26"/>
      <c r="KEH5" s="26"/>
      <c r="KEI5" s="26"/>
      <c r="KEJ5" s="26"/>
      <c r="KEK5" s="26"/>
      <c r="KEL5" s="26"/>
      <c r="KEM5" s="26"/>
      <c r="KEN5" s="26"/>
      <c r="KEO5" s="26"/>
      <c r="KEP5" s="26"/>
      <c r="KEQ5" s="26"/>
      <c r="KER5" s="26"/>
      <c r="KES5" s="26"/>
      <c r="KET5" s="26"/>
      <c r="KEU5" s="26"/>
      <c r="KEV5" s="26"/>
      <c r="KEW5" s="26"/>
      <c r="KEX5" s="26"/>
      <c r="KEY5" s="26"/>
      <c r="KEZ5" s="26"/>
      <c r="KFA5" s="26"/>
      <c r="KFB5" s="26"/>
      <c r="KFC5" s="26"/>
      <c r="KFD5" s="26"/>
      <c r="KFE5" s="26"/>
      <c r="KFF5" s="26"/>
      <c r="KFG5" s="26"/>
      <c r="KFH5" s="26"/>
      <c r="KFI5" s="26"/>
      <c r="KFJ5" s="26"/>
      <c r="KFK5" s="26"/>
      <c r="KFL5" s="26"/>
      <c r="KFM5" s="26"/>
      <c r="KFN5" s="26"/>
      <c r="KFO5" s="26"/>
      <c r="KFP5" s="26"/>
      <c r="KFQ5" s="26"/>
      <c r="KFR5" s="26"/>
      <c r="KFS5" s="26"/>
      <c r="KFT5" s="26"/>
      <c r="KFU5" s="26"/>
      <c r="KFV5" s="26"/>
      <c r="KFW5" s="26"/>
      <c r="KFX5" s="26"/>
      <c r="KFY5" s="26"/>
      <c r="KFZ5" s="26"/>
      <c r="KGA5" s="26"/>
      <c r="KGB5" s="26"/>
      <c r="KGC5" s="26"/>
      <c r="KGD5" s="26"/>
      <c r="KGE5" s="26"/>
      <c r="KGF5" s="26"/>
      <c r="KGG5" s="26"/>
      <c r="KGH5" s="26"/>
      <c r="KGI5" s="26"/>
      <c r="KGJ5" s="26"/>
      <c r="KGK5" s="26"/>
      <c r="KGL5" s="26"/>
      <c r="KGM5" s="26"/>
      <c r="KGN5" s="26"/>
      <c r="KGO5" s="26"/>
      <c r="KGP5" s="26"/>
      <c r="KGQ5" s="26"/>
      <c r="KGR5" s="26"/>
      <c r="KGS5" s="26"/>
      <c r="KGT5" s="26"/>
      <c r="KGU5" s="26"/>
      <c r="KGV5" s="26"/>
      <c r="KGW5" s="26"/>
      <c r="KGX5" s="26"/>
      <c r="KGY5" s="26"/>
      <c r="KGZ5" s="26"/>
      <c r="KHA5" s="26"/>
      <c r="KHB5" s="26"/>
      <c r="KHC5" s="26"/>
      <c r="KHD5" s="26"/>
      <c r="KHE5" s="26"/>
      <c r="KHF5" s="26"/>
      <c r="KHG5" s="26"/>
      <c r="KHH5" s="26"/>
      <c r="KHI5" s="26"/>
      <c r="KHJ5" s="26"/>
      <c r="KHK5" s="26"/>
      <c r="KHL5" s="26"/>
      <c r="KHM5" s="26"/>
      <c r="KHN5" s="26"/>
      <c r="KHO5" s="26"/>
      <c r="KHP5" s="26"/>
      <c r="KHQ5" s="26"/>
      <c r="KHR5" s="26"/>
      <c r="KHS5" s="26"/>
      <c r="KHT5" s="26"/>
      <c r="KHU5" s="26"/>
      <c r="KHV5" s="26"/>
      <c r="KHW5" s="26"/>
      <c r="KHX5" s="26"/>
      <c r="KHY5" s="26"/>
      <c r="KHZ5" s="26"/>
      <c r="KIA5" s="26"/>
      <c r="KIB5" s="26"/>
      <c r="KIC5" s="26"/>
      <c r="KID5" s="26"/>
      <c r="KIE5" s="26"/>
      <c r="KIF5" s="26"/>
      <c r="KIG5" s="26"/>
      <c r="KIH5" s="26"/>
      <c r="KII5" s="26"/>
      <c r="KIJ5" s="26"/>
      <c r="KIK5" s="26"/>
      <c r="KIL5" s="26"/>
      <c r="KIM5" s="26"/>
      <c r="KIN5" s="26"/>
      <c r="KIO5" s="26"/>
      <c r="KIP5" s="26"/>
      <c r="KIQ5" s="26"/>
      <c r="KIR5" s="26"/>
      <c r="KIS5" s="26"/>
      <c r="KIT5" s="26"/>
      <c r="KIU5" s="26"/>
      <c r="KIV5" s="26"/>
      <c r="KIW5" s="26"/>
      <c r="KIX5" s="26"/>
      <c r="KIY5" s="26"/>
      <c r="KIZ5" s="26"/>
      <c r="KJA5" s="26"/>
      <c r="KJB5" s="26"/>
      <c r="KJC5" s="26"/>
      <c r="KJD5" s="26"/>
      <c r="KJE5" s="26"/>
      <c r="KJF5" s="26"/>
      <c r="KJG5" s="26"/>
      <c r="KJH5" s="26"/>
      <c r="KJI5" s="26"/>
      <c r="KJJ5" s="26"/>
      <c r="KJK5" s="26"/>
      <c r="KJL5" s="26"/>
      <c r="KJM5" s="26"/>
      <c r="KJN5" s="26"/>
      <c r="KJO5" s="26"/>
      <c r="KJP5" s="26"/>
      <c r="KJQ5" s="26"/>
      <c r="KJR5" s="26"/>
      <c r="KJS5" s="26"/>
      <c r="KJT5" s="26"/>
      <c r="KJU5" s="26"/>
      <c r="KJV5" s="26"/>
      <c r="KJW5" s="26"/>
      <c r="KJX5" s="26"/>
      <c r="KJY5" s="26"/>
      <c r="KJZ5" s="26"/>
      <c r="KKA5" s="26"/>
      <c r="KKB5" s="26"/>
      <c r="KKC5" s="26"/>
      <c r="KKD5" s="26"/>
      <c r="KKE5" s="26"/>
      <c r="KKF5" s="26"/>
      <c r="KKG5" s="26"/>
      <c r="KKH5" s="26"/>
      <c r="KKI5" s="26"/>
      <c r="KKJ5" s="26"/>
      <c r="KKK5" s="26"/>
      <c r="KKL5" s="26"/>
      <c r="KKM5" s="26"/>
      <c r="KKN5" s="26"/>
      <c r="KKO5" s="26"/>
      <c r="KKP5" s="26"/>
      <c r="KKQ5" s="26"/>
      <c r="KKR5" s="26"/>
      <c r="KKS5" s="26"/>
      <c r="KKT5" s="26"/>
      <c r="KKU5" s="26"/>
      <c r="KKV5" s="26"/>
      <c r="KKW5" s="26"/>
      <c r="KKX5" s="26"/>
      <c r="KKY5" s="26"/>
      <c r="KKZ5" s="26"/>
      <c r="KLA5" s="26"/>
      <c r="KLB5" s="26"/>
      <c r="KLC5" s="26"/>
      <c r="KLD5" s="26"/>
      <c r="KLE5" s="26"/>
      <c r="KLF5" s="26"/>
      <c r="KLG5" s="26"/>
      <c r="KLH5" s="26"/>
      <c r="KLI5" s="26"/>
      <c r="KLJ5" s="26"/>
      <c r="KLK5" s="26"/>
      <c r="KLL5" s="26"/>
      <c r="KLM5" s="26"/>
      <c r="KLN5" s="26"/>
      <c r="KLO5" s="26"/>
      <c r="KLP5" s="26"/>
      <c r="KLQ5" s="26"/>
      <c r="KLR5" s="26"/>
      <c r="KLS5" s="26"/>
      <c r="KLT5" s="26"/>
      <c r="KLU5" s="26"/>
      <c r="KLV5" s="26"/>
      <c r="KLW5" s="26"/>
      <c r="KLX5" s="26"/>
      <c r="KLY5" s="26"/>
      <c r="KLZ5" s="26"/>
      <c r="KMA5" s="26"/>
      <c r="KMB5" s="26"/>
      <c r="KMC5" s="26"/>
      <c r="KMD5" s="26"/>
      <c r="KME5" s="26"/>
      <c r="KMF5" s="26"/>
      <c r="KMG5" s="26"/>
      <c r="KMH5" s="26"/>
      <c r="KMI5" s="26"/>
      <c r="KMJ5" s="26"/>
      <c r="KMK5" s="26"/>
      <c r="KML5" s="26"/>
      <c r="KMM5" s="26"/>
      <c r="KMN5" s="26"/>
      <c r="KMO5" s="26"/>
      <c r="KMP5" s="26"/>
      <c r="KMQ5" s="26"/>
      <c r="KMR5" s="26"/>
      <c r="KMS5" s="26"/>
      <c r="KMT5" s="26"/>
      <c r="KMU5" s="26"/>
      <c r="KMV5" s="26"/>
      <c r="KMW5" s="26"/>
      <c r="KMX5" s="26"/>
      <c r="KMY5" s="26"/>
      <c r="KMZ5" s="26"/>
      <c r="KNA5" s="26"/>
      <c r="KNB5" s="26"/>
      <c r="KNC5" s="26"/>
      <c r="KND5" s="26"/>
      <c r="KNE5" s="26"/>
      <c r="KNF5" s="26"/>
      <c r="KNG5" s="26"/>
      <c r="KNH5" s="26"/>
      <c r="KNI5" s="26"/>
      <c r="KNJ5" s="26"/>
      <c r="KNK5" s="26"/>
      <c r="KNL5" s="26"/>
      <c r="KNM5" s="26"/>
      <c r="KNN5" s="26"/>
      <c r="KNO5" s="26"/>
      <c r="KNP5" s="26"/>
      <c r="KNQ5" s="26"/>
      <c r="KNR5" s="26"/>
      <c r="KNS5" s="26"/>
      <c r="KNT5" s="26"/>
      <c r="KNU5" s="26"/>
      <c r="KNV5" s="26"/>
      <c r="KNW5" s="26"/>
      <c r="KNX5" s="26"/>
      <c r="KNY5" s="26"/>
      <c r="KNZ5" s="26"/>
      <c r="KOA5" s="26"/>
      <c r="KOB5" s="26"/>
      <c r="KOC5" s="26"/>
      <c r="KOD5" s="26"/>
      <c r="KOE5" s="26"/>
      <c r="KOF5" s="26"/>
      <c r="KOG5" s="26"/>
      <c r="KOH5" s="26"/>
      <c r="KOI5" s="26"/>
      <c r="KOJ5" s="26"/>
      <c r="KOK5" s="26"/>
      <c r="KOL5" s="26"/>
      <c r="KOM5" s="26"/>
      <c r="KON5" s="26"/>
      <c r="KOO5" s="26"/>
      <c r="KOP5" s="26"/>
      <c r="KOQ5" s="26"/>
      <c r="KOR5" s="26"/>
      <c r="KOS5" s="26"/>
      <c r="KOT5" s="26"/>
      <c r="KOU5" s="26"/>
      <c r="KOV5" s="26"/>
      <c r="KOW5" s="26"/>
      <c r="KOX5" s="26"/>
      <c r="KOY5" s="26"/>
      <c r="KOZ5" s="26"/>
      <c r="KPA5" s="26"/>
      <c r="KPB5" s="26"/>
      <c r="KPC5" s="26"/>
      <c r="KPD5" s="26"/>
      <c r="KPE5" s="26"/>
      <c r="KPF5" s="26"/>
      <c r="KPG5" s="26"/>
      <c r="KPH5" s="26"/>
      <c r="KPI5" s="26"/>
      <c r="KPJ5" s="26"/>
      <c r="KPK5" s="26"/>
      <c r="KPL5" s="26"/>
      <c r="KPM5" s="26"/>
      <c r="KPN5" s="26"/>
      <c r="KPO5" s="26"/>
      <c r="KPP5" s="26"/>
      <c r="KPQ5" s="26"/>
      <c r="KPR5" s="26"/>
      <c r="KPS5" s="26"/>
      <c r="KPT5" s="26"/>
      <c r="KPU5" s="26"/>
      <c r="KPV5" s="26"/>
      <c r="KPW5" s="26"/>
      <c r="KPX5" s="26"/>
      <c r="KPY5" s="26"/>
      <c r="KPZ5" s="26"/>
      <c r="KQA5" s="26"/>
      <c r="KQB5" s="26"/>
      <c r="KQC5" s="26"/>
      <c r="KQD5" s="26"/>
      <c r="KQE5" s="26"/>
      <c r="KQF5" s="26"/>
      <c r="KQG5" s="26"/>
      <c r="KQH5" s="26"/>
      <c r="KQI5" s="26"/>
      <c r="KQJ5" s="26"/>
      <c r="KQK5" s="26"/>
      <c r="KQL5" s="26"/>
      <c r="KQM5" s="26"/>
      <c r="KQN5" s="26"/>
      <c r="KQO5" s="26"/>
      <c r="KQP5" s="26"/>
      <c r="KQQ5" s="26"/>
      <c r="KQR5" s="26"/>
      <c r="KQS5" s="26"/>
      <c r="KQT5" s="26"/>
      <c r="KQU5" s="26"/>
      <c r="KQV5" s="26"/>
      <c r="KQW5" s="26"/>
      <c r="KQX5" s="26"/>
      <c r="KQY5" s="26"/>
      <c r="KQZ5" s="26"/>
      <c r="KRA5" s="26"/>
      <c r="KRB5" s="26"/>
      <c r="KRC5" s="26"/>
      <c r="KRD5" s="26"/>
      <c r="KRE5" s="26"/>
      <c r="KRF5" s="26"/>
      <c r="KRG5" s="26"/>
      <c r="KRH5" s="26"/>
      <c r="KRI5" s="26"/>
      <c r="KRJ5" s="26"/>
      <c r="KRK5" s="26"/>
      <c r="KRL5" s="26"/>
      <c r="KRM5" s="26"/>
      <c r="KRN5" s="26"/>
      <c r="KRO5" s="26"/>
      <c r="KRP5" s="26"/>
      <c r="KRQ5" s="26"/>
      <c r="KRR5" s="26"/>
      <c r="KRS5" s="26"/>
      <c r="KRT5" s="26"/>
      <c r="KRU5" s="26"/>
      <c r="KRV5" s="26"/>
      <c r="KRW5" s="26"/>
      <c r="KRX5" s="26"/>
      <c r="KRY5" s="26"/>
      <c r="KRZ5" s="26"/>
      <c r="KSA5" s="26"/>
      <c r="KSB5" s="26"/>
      <c r="KSC5" s="26"/>
      <c r="KSD5" s="26"/>
      <c r="KSE5" s="26"/>
      <c r="KSF5" s="26"/>
      <c r="KSG5" s="26"/>
      <c r="KSH5" s="26"/>
      <c r="KSI5" s="26"/>
      <c r="KSJ5" s="26"/>
      <c r="KSK5" s="26"/>
      <c r="KSL5" s="26"/>
      <c r="KSM5" s="26"/>
      <c r="KSN5" s="26"/>
      <c r="KSO5" s="26"/>
      <c r="KSP5" s="26"/>
      <c r="KSQ5" s="26"/>
      <c r="KSR5" s="26"/>
      <c r="KSS5" s="26"/>
      <c r="KST5" s="26"/>
      <c r="KSU5" s="26"/>
      <c r="KSV5" s="26"/>
      <c r="KSW5" s="26"/>
      <c r="KSX5" s="26"/>
      <c r="KSY5" s="26"/>
      <c r="KSZ5" s="26"/>
      <c r="KTA5" s="26"/>
      <c r="KTB5" s="26"/>
      <c r="KTC5" s="26"/>
      <c r="KTD5" s="26"/>
      <c r="KTE5" s="26"/>
      <c r="KTF5" s="26"/>
      <c r="KTG5" s="26"/>
      <c r="KTH5" s="26"/>
      <c r="KTI5" s="26"/>
      <c r="KTJ5" s="26"/>
      <c r="KTK5" s="26"/>
      <c r="KTL5" s="26"/>
      <c r="KTM5" s="26"/>
      <c r="KTN5" s="26"/>
      <c r="KTO5" s="26"/>
      <c r="KTP5" s="26"/>
      <c r="KTQ5" s="26"/>
      <c r="KTR5" s="26"/>
      <c r="KTS5" s="26"/>
      <c r="KTT5" s="26"/>
      <c r="KTU5" s="26"/>
      <c r="KTV5" s="26"/>
      <c r="KTW5" s="26"/>
      <c r="KTX5" s="26"/>
      <c r="KTY5" s="26"/>
      <c r="KTZ5" s="26"/>
      <c r="KUA5" s="26"/>
      <c r="KUB5" s="26"/>
      <c r="KUC5" s="26"/>
      <c r="KUD5" s="26"/>
      <c r="KUE5" s="26"/>
      <c r="KUF5" s="26"/>
      <c r="KUG5" s="26"/>
      <c r="KUH5" s="26"/>
      <c r="KUI5" s="26"/>
      <c r="KUJ5" s="26"/>
      <c r="KUK5" s="26"/>
      <c r="KUL5" s="26"/>
      <c r="KUM5" s="26"/>
      <c r="KUN5" s="26"/>
      <c r="KUO5" s="26"/>
      <c r="KUP5" s="26"/>
      <c r="KUQ5" s="26"/>
      <c r="KUR5" s="26"/>
      <c r="KUS5" s="26"/>
      <c r="KUT5" s="26"/>
      <c r="KUU5" s="26"/>
      <c r="KUV5" s="26"/>
      <c r="KUW5" s="26"/>
      <c r="KUX5" s="26"/>
      <c r="KUY5" s="26"/>
      <c r="KUZ5" s="26"/>
      <c r="KVA5" s="26"/>
      <c r="KVB5" s="26"/>
      <c r="KVC5" s="26"/>
      <c r="KVD5" s="26"/>
      <c r="KVE5" s="26"/>
      <c r="KVF5" s="26"/>
      <c r="KVG5" s="26"/>
      <c r="KVH5" s="26"/>
      <c r="KVI5" s="26"/>
      <c r="KVJ5" s="26"/>
      <c r="KVK5" s="26"/>
      <c r="KVL5" s="26"/>
      <c r="KVM5" s="26"/>
      <c r="KVN5" s="26"/>
      <c r="KVO5" s="26"/>
      <c r="KVP5" s="26"/>
      <c r="KVQ5" s="26"/>
      <c r="KVR5" s="26"/>
      <c r="KVS5" s="26"/>
      <c r="KVT5" s="26"/>
      <c r="KVU5" s="26"/>
      <c r="KVV5" s="26"/>
      <c r="KVW5" s="26"/>
      <c r="KVX5" s="26"/>
      <c r="KVY5" s="26"/>
      <c r="KVZ5" s="26"/>
      <c r="KWA5" s="26"/>
      <c r="KWB5" s="26"/>
      <c r="KWC5" s="26"/>
      <c r="KWD5" s="26"/>
      <c r="KWE5" s="26"/>
      <c r="KWF5" s="26"/>
      <c r="KWG5" s="26"/>
      <c r="KWH5" s="26"/>
      <c r="KWI5" s="26"/>
      <c r="KWJ5" s="26"/>
      <c r="KWK5" s="26"/>
      <c r="KWL5" s="26"/>
      <c r="KWM5" s="26"/>
      <c r="KWN5" s="26"/>
      <c r="KWO5" s="26"/>
      <c r="KWP5" s="26"/>
      <c r="KWQ5" s="26"/>
      <c r="KWR5" s="26"/>
      <c r="KWS5" s="26"/>
      <c r="KWT5" s="26"/>
      <c r="KWU5" s="26"/>
      <c r="KWV5" s="26"/>
      <c r="KWW5" s="26"/>
      <c r="KWX5" s="26"/>
      <c r="KWY5" s="26"/>
      <c r="KWZ5" s="26"/>
      <c r="KXA5" s="26"/>
      <c r="KXB5" s="26"/>
      <c r="KXC5" s="26"/>
      <c r="KXD5" s="26"/>
      <c r="KXE5" s="26"/>
      <c r="KXF5" s="26"/>
      <c r="KXG5" s="26"/>
      <c r="KXH5" s="26"/>
      <c r="KXI5" s="26"/>
      <c r="KXJ5" s="26"/>
      <c r="KXK5" s="26"/>
      <c r="KXL5" s="26"/>
      <c r="KXM5" s="26"/>
      <c r="KXN5" s="26"/>
      <c r="KXO5" s="26"/>
      <c r="KXP5" s="26"/>
      <c r="KXQ5" s="26"/>
      <c r="KXR5" s="26"/>
      <c r="KXS5" s="26"/>
      <c r="KXT5" s="26"/>
      <c r="KXU5" s="26"/>
      <c r="KXV5" s="26"/>
      <c r="KXW5" s="26"/>
      <c r="KXX5" s="26"/>
      <c r="KXY5" s="26"/>
      <c r="KXZ5" s="26"/>
      <c r="KYA5" s="26"/>
      <c r="KYB5" s="26"/>
      <c r="KYC5" s="26"/>
      <c r="KYD5" s="26"/>
      <c r="KYE5" s="26"/>
      <c r="KYF5" s="26"/>
      <c r="KYG5" s="26"/>
      <c r="KYH5" s="26"/>
      <c r="KYI5" s="26"/>
      <c r="KYJ5" s="26"/>
      <c r="KYK5" s="26"/>
      <c r="KYL5" s="26"/>
      <c r="KYM5" s="26"/>
      <c r="KYN5" s="26"/>
      <c r="KYO5" s="26"/>
      <c r="KYP5" s="26"/>
      <c r="KYQ5" s="26"/>
      <c r="KYR5" s="26"/>
      <c r="KYS5" s="26"/>
      <c r="KYT5" s="26"/>
      <c r="KYU5" s="26"/>
      <c r="KYV5" s="26"/>
      <c r="KYW5" s="26"/>
      <c r="KYX5" s="26"/>
      <c r="KYY5" s="26"/>
      <c r="KYZ5" s="26"/>
      <c r="KZA5" s="26"/>
      <c r="KZB5" s="26"/>
      <c r="KZC5" s="26"/>
      <c r="KZD5" s="26"/>
      <c r="KZE5" s="26"/>
      <c r="KZF5" s="26"/>
      <c r="KZG5" s="26"/>
      <c r="KZH5" s="26"/>
      <c r="KZI5" s="26"/>
      <c r="KZJ5" s="26"/>
      <c r="KZK5" s="26"/>
      <c r="KZL5" s="26"/>
      <c r="KZM5" s="26"/>
      <c r="KZN5" s="26"/>
      <c r="KZO5" s="26"/>
      <c r="KZP5" s="26"/>
      <c r="KZQ5" s="26"/>
      <c r="KZR5" s="26"/>
      <c r="KZS5" s="26"/>
      <c r="KZT5" s="26"/>
      <c r="KZU5" s="26"/>
      <c r="KZV5" s="26"/>
      <c r="KZW5" s="26"/>
      <c r="KZX5" s="26"/>
      <c r="KZY5" s="26"/>
      <c r="KZZ5" s="26"/>
      <c r="LAA5" s="26"/>
      <c r="LAB5" s="26"/>
      <c r="LAC5" s="26"/>
      <c r="LAD5" s="26"/>
      <c r="LAE5" s="26"/>
      <c r="LAF5" s="26"/>
      <c r="LAG5" s="26"/>
      <c r="LAH5" s="26"/>
      <c r="LAI5" s="26"/>
      <c r="LAJ5" s="26"/>
      <c r="LAK5" s="26"/>
      <c r="LAL5" s="26"/>
      <c r="LAM5" s="26"/>
      <c r="LAN5" s="26"/>
      <c r="LAO5" s="26"/>
      <c r="LAP5" s="26"/>
      <c r="LAQ5" s="26"/>
      <c r="LAR5" s="26"/>
      <c r="LAS5" s="26"/>
      <c r="LAT5" s="26"/>
      <c r="LAU5" s="26"/>
      <c r="LAV5" s="26"/>
      <c r="LAW5" s="26"/>
      <c r="LAX5" s="26"/>
      <c r="LAY5" s="26"/>
      <c r="LAZ5" s="26"/>
      <c r="LBA5" s="26"/>
      <c r="LBB5" s="26"/>
      <c r="LBC5" s="26"/>
      <c r="LBD5" s="26"/>
      <c r="LBE5" s="26"/>
      <c r="LBF5" s="26"/>
      <c r="LBG5" s="26"/>
      <c r="LBH5" s="26"/>
      <c r="LBI5" s="26"/>
      <c r="LBJ5" s="26"/>
      <c r="LBK5" s="26"/>
      <c r="LBL5" s="26"/>
      <c r="LBM5" s="26"/>
      <c r="LBN5" s="26"/>
      <c r="LBO5" s="26"/>
      <c r="LBP5" s="26"/>
      <c r="LBQ5" s="26"/>
      <c r="LBR5" s="26"/>
      <c r="LBS5" s="26"/>
      <c r="LBT5" s="26"/>
      <c r="LBU5" s="26"/>
      <c r="LBV5" s="26"/>
      <c r="LBW5" s="26"/>
      <c r="LBX5" s="26"/>
      <c r="LBY5" s="26"/>
      <c r="LBZ5" s="26"/>
      <c r="LCA5" s="26"/>
      <c r="LCB5" s="26"/>
      <c r="LCC5" s="26"/>
      <c r="LCD5" s="26"/>
      <c r="LCE5" s="26"/>
      <c r="LCF5" s="26"/>
      <c r="LCG5" s="26"/>
      <c r="LCH5" s="26"/>
      <c r="LCI5" s="26"/>
      <c r="LCJ5" s="26"/>
      <c r="LCK5" s="26"/>
      <c r="LCL5" s="26"/>
      <c r="LCM5" s="26"/>
      <c r="LCN5" s="26"/>
      <c r="LCO5" s="26"/>
      <c r="LCP5" s="26"/>
      <c r="LCQ5" s="26"/>
      <c r="LCR5" s="26"/>
      <c r="LCS5" s="26"/>
      <c r="LCT5" s="26"/>
      <c r="LCU5" s="26"/>
      <c r="LCV5" s="26"/>
      <c r="LCW5" s="26"/>
      <c r="LCX5" s="26"/>
      <c r="LCY5" s="26"/>
      <c r="LCZ5" s="26"/>
      <c r="LDA5" s="26"/>
      <c r="LDB5" s="26"/>
      <c r="LDC5" s="26"/>
      <c r="LDD5" s="26"/>
      <c r="LDE5" s="26"/>
      <c r="LDF5" s="26"/>
      <c r="LDG5" s="26"/>
      <c r="LDH5" s="26"/>
      <c r="LDI5" s="26"/>
      <c r="LDJ5" s="26"/>
      <c r="LDK5" s="26"/>
      <c r="LDL5" s="26"/>
      <c r="LDM5" s="26"/>
      <c r="LDN5" s="26"/>
      <c r="LDO5" s="26"/>
      <c r="LDP5" s="26"/>
      <c r="LDQ5" s="26"/>
      <c r="LDR5" s="26"/>
      <c r="LDS5" s="26"/>
      <c r="LDT5" s="26"/>
      <c r="LDU5" s="26"/>
      <c r="LDV5" s="26"/>
      <c r="LDW5" s="26"/>
      <c r="LDX5" s="26"/>
      <c r="LDY5" s="26"/>
      <c r="LDZ5" s="26"/>
      <c r="LEA5" s="26"/>
      <c r="LEB5" s="26"/>
      <c r="LEC5" s="26"/>
      <c r="LED5" s="26"/>
      <c r="LEE5" s="26"/>
      <c r="LEF5" s="26"/>
      <c r="LEG5" s="26"/>
      <c r="LEH5" s="26"/>
      <c r="LEI5" s="26"/>
      <c r="LEJ5" s="26"/>
      <c r="LEK5" s="26"/>
      <c r="LEL5" s="26"/>
      <c r="LEM5" s="26"/>
      <c r="LEN5" s="26"/>
      <c r="LEO5" s="26"/>
      <c r="LEP5" s="26"/>
      <c r="LEQ5" s="26"/>
      <c r="LER5" s="26"/>
      <c r="LES5" s="26"/>
      <c r="LET5" s="26"/>
      <c r="LEU5" s="26"/>
      <c r="LEV5" s="26"/>
      <c r="LEW5" s="26"/>
      <c r="LEX5" s="26"/>
      <c r="LEY5" s="26"/>
      <c r="LEZ5" s="26"/>
      <c r="LFA5" s="26"/>
      <c r="LFB5" s="26"/>
      <c r="LFC5" s="26"/>
      <c r="LFD5" s="26"/>
      <c r="LFE5" s="26"/>
      <c r="LFF5" s="26"/>
      <c r="LFG5" s="26"/>
      <c r="LFH5" s="26"/>
      <c r="LFI5" s="26"/>
      <c r="LFJ5" s="26"/>
      <c r="LFK5" s="26"/>
      <c r="LFL5" s="26"/>
      <c r="LFM5" s="26"/>
      <c r="LFN5" s="26"/>
      <c r="LFO5" s="26"/>
      <c r="LFP5" s="26"/>
      <c r="LFQ5" s="26"/>
      <c r="LFR5" s="26"/>
      <c r="LFS5" s="26"/>
      <c r="LFT5" s="26"/>
      <c r="LFU5" s="26"/>
      <c r="LFV5" s="26"/>
      <c r="LFW5" s="26"/>
      <c r="LFX5" s="26"/>
      <c r="LFY5" s="26"/>
      <c r="LFZ5" s="26"/>
      <c r="LGA5" s="26"/>
      <c r="LGB5" s="26"/>
      <c r="LGC5" s="26"/>
      <c r="LGD5" s="26"/>
      <c r="LGE5" s="26"/>
      <c r="LGF5" s="26"/>
      <c r="LGG5" s="26"/>
      <c r="LGH5" s="26"/>
      <c r="LGI5" s="26"/>
      <c r="LGJ5" s="26"/>
      <c r="LGK5" s="26"/>
      <c r="LGL5" s="26"/>
      <c r="LGM5" s="26"/>
      <c r="LGN5" s="26"/>
      <c r="LGO5" s="26"/>
      <c r="LGP5" s="26"/>
      <c r="LGQ5" s="26"/>
      <c r="LGR5" s="26"/>
      <c r="LGS5" s="26"/>
      <c r="LGT5" s="26"/>
      <c r="LGU5" s="26"/>
      <c r="LGV5" s="26"/>
      <c r="LGW5" s="26"/>
      <c r="LGX5" s="26"/>
      <c r="LGY5" s="26"/>
      <c r="LGZ5" s="26"/>
      <c r="LHA5" s="26"/>
      <c r="LHB5" s="26"/>
      <c r="LHC5" s="26"/>
      <c r="LHD5" s="26"/>
      <c r="LHE5" s="26"/>
      <c r="LHF5" s="26"/>
      <c r="LHG5" s="26"/>
      <c r="LHH5" s="26"/>
      <c r="LHI5" s="26"/>
      <c r="LHJ5" s="26"/>
      <c r="LHK5" s="26"/>
      <c r="LHL5" s="26"/>
      <c r="LHM5" s="26"/>
      <c r="LHN5" s="26"/>
      <c r="LHO5" s="26"/>
      <c r="LHP5" s="26"/>
      <c r="LHQ5" s="26"/>
      <c r="LHR5" s="26"/>
      <c r="LHS5" s="26"/>
      <c r="LHT5" s="26"/>
      <c r="LHU5" s="26"/>
      <c r="LHV5" s="26"/>
      <c r="LHW5" s="26"/>
      <c r="LHX5" s="26"/>
      <c r="LHY5" s="26"/>
      <c r="LHZ5" s="26"/>
      <c r="LIA5" s="26"/>
      <c r="LIB5" s="26"/>
      <c r="LIC5" s="26"/>
      <c r="LID5" s="26"/>
      <c r="LIE5" s="26"/>
      <c r="LIF5" s="26"/>
      <c r="LIG5" s="26"/>
      <c r="LIH5" s="26"/>
      <c r="LII5" s="26"/>
      <c r="LIJ5" s="26"/>
      <c r="LIK5" s="26"/>
      <c r="LIL5" s="26"/>
      <c r="LIM5" s="26"/>
      <c r="LIN5" s="26"/>
      <c r="LIO5" s="26"/>
      <c r="LIP5" s="26"/>
      <c r="LIQ5" s="26"/>
      <c r="LIR5" s="26"/>
      <c r="LIS5" s="26"/>
      <c r="LIT5" s="26"/>
      <c r="LIU5" s="26"/>
      <c r="LIV5" s="26"/>
      <c r="LIW5" s="26"/>
      <c r="LIX5" s="26"/>
      <c r="LIY5" s="26"/>
      <c r="LIZ5" s="26"/>
      <c r="LJA5" s="26"/>
      <c r="LJB5" s="26"/>
      <c r="LJC5" s="26"/>
      <c r="LJD5" s="26"/>
      <c r="LJE5" s="26"/>
      <c r="LJF5" s="26"/>
      <c r="LJG5" s="26"/>
      <c r="LJH5" s="26"/>
      <c r="LJI5" s="26"/>
      <c r="LJJ5" s="26"/>
      <c r="LJK5" s="26"/>
      <c r="LJL5" s="26"/>
      <c r="LJM5" s="26"/>
      <c r="LJN5" s="26"/>
      <c r="LJO5" s="26"/>
      <c r="LJP5" s="26"/>
      <c r="LJQ5" s="26"/>
      <c r="LJR5" s="26"/>
      <c r="LJS5" s="26"/>
      <c r="LJT5" s="26"/>
      <c r="LJU5" s="26"/>
      <c r="LJV5" s="26"/>
      <c r="LJW5" s="26"/>
      <c r="LJX5" s="26"/>
      <c r="LJY5" s="26"/>
      <c r="LJZ5" s="26"/>
      <c r="LKA5" s="26"/>
      <c r="LKB5" s="26"/>
      <c r="LKC5" s="26"/>
      <c r="LKD5" s="26"/>
      <c r="LKE5" s="26"/>
      <c r="LKF5" s="26"/>
      <c r="LKG5" s="26"/>
      <c r="LKH5" s="26"/>
      <c r="LKI5" s="26"/>
      <c r="LKJ5" s="26"/>
      <c r="LKK5" s="26"/>
      <c r="LKL5" s="26"/>
      <c r="LKM5" s="26"/>
      <c r="LKN5" s="26"/>
      <c r="LKO5" s="26"/>
      <c r="LKP5" s="26"/>
      <c r="LKQ5" s="26"/>
      <c r="LKR5" s="26"/>
      <c r="LKS5" s="26"/>
      <c r="LKT5" s="26"/>
      <c r="LKU5" s="26"/>
      <c r="LKV5" s="26"/>
      <c r="LKW5" s="26"/>
      <c r="LKX5" s="26"/>
      <c r="LKY5" s="26"/>
      <c r="LKZ5" s="26"/>
      <c r="LLA5" s="26"/>
      <c r="LLB5" s="26"/>
      <c r="LLC5" s="26"/>
      <c r="LLD5" s="26"/>
      <c r="LLE5" s="26"/>
      <c r="LLF5" s="26"/>
      <c r="LLG5" s="26"/>
      <c r="LLH5" s="26"/>
      <c r="LLI5" s="26"/>
      <c r="LLJ5" s="26"/>
      <c r="LLK5" s="26"/>
      <c r="LLL5" s="26"/>
      <c r="LLM5" s="26"/>
      <c r="LLN5" s="26"/>
      <c r="LLO5" s="26"/>
      <c r="LLP5" s="26"/>
      <c r="LLQ5" s="26"/>
      <c r="LLR5" s="26"/>
      <c r="LLS5" s="26"/>
      <c r="LLT5" s="26"/>
      <c r="LLU5" s="26"/>
      <c r="LLV5" s="26"/>
      <c r="LLW5" s="26"/>
      <c r="LLX5" s="26"/>
      <c r="LLY5" s="26"/>
      <c r="LLZ5" s="26"/>
      <c r="LMA5" s="26"/>
      <c r="LMB5" s="26"/>
      <c r="LMC5" s="26"/>
      <c r="LMD5" s="26"/>
      <c r="LME5" s="26"/>
      <c r="LMF5" s="26"/>
      <c r="LMG5" s="26"/>
      <c r="LMH5" s="26"/>
      <c r="LMI5" s="26"/>
      <c r="LMJ5" s="26"/>
      <c r="LMK5" s="26"/>
      <c r="LML5" s="26"/>
      <c r="LMM5" s="26"/>
      <c r="LMN5" s="26"/>
      <c r="LMO5" s="26"/>
      <c r="LMP5" s="26"/>
      <c r="LMQ5" s="26"/>
      <c r="LMR5" s="26"/>
      <c r="LMS5" s="26"/>
      <c r="LMT5" s="26"/>
      <c r="LMU5" s="26"/>
      <c r="LMV5" s="26"/>
      <c r="LMW5" s="26"/>
      <c r="LMX5" s="26"/>
      <c r="LMY5" s="26"/>
      <c r="LMZ5" s="26"/>
      <c r="LNA5" s="26"/>
      <c r="LNB5" s="26"/>
      <c r="LNC5" s="26"/>
      <c r="LND5" s="26"/>
      <c r="LNE5" s="26"/>
      <c r="LNF5" s="26"/>
      <c r="LNG5" s="26"/>
      <c r="LNH5" s="26"/>
      <c r="LNI5" s="26"/>
      <c r="LNJ5" s="26"/>
      <c r="LNK5" s="26"/>
      <c r="LNL5" s="26"/>
      <c r="LNM5" s="26"/>
      <c r="LNN5" s="26"/>
      <c r="LNO5" s="26"/>
      <c r="LNP5" s="26"/>
      <c r="LNQ5" s="26"/>
      <c r="LNR5" s="26"/>
      <c r="LNS5" s="26"/>
      <c r="LNT5" s="26"/>
      <c r="LNU5" s="26"/>
      <c r="LNV5" s="26"/>
      <c r="LNW5" s="26"/>
      <c r="LNX5" s="26"/>
      <c r="LNY5" s="26"/>
      <c r="LNZ5" s="26"/>
      <c r="LOA5" s="26"/>
      <c r="LOB5" s="26"/>
      <c r="LOC5" s="26"/>
      <c r="LOD5" s="26"/>
      <c r="LOE5" s="26"/>
      <c r="LOF5" s="26"/>
      <c r="LOG5" s="26"/>
      <c r="LOH5" s="26"/>
      <c r="LOI5" s="26"/>
      <c r="LOJ5" s="26"/>
      <c r="LOK5" s="26"/>
      <c r="LOL5" s="26"/>
      <c r="LOM5" s="26"/>
      <c r="LON5" s="26"/>
      <c r="LOO5" s="26"/>
      <c r="LOP5" s="26"/>
      <c r="LOQ5" s="26"/>
      <c r="LOR5" s="26"/>
      <c r="LOS5" s="26"/>
      <c r="LOT5" s="26"/>
      <c r="LOU5" s="26"/>
      <c r="LOV5" s="26"/>
      <c r="LOW5" s="26"/>
      <c r="LOX5" s="26"/>
      <c r="LOY5" s="26"/>
      <c r="LOZ5" s="26"/>
      <c r="LPA5" s="26"/>
      <c r="LPB5" s="26"/>
      <c r="LPC5" s="26"/>
      <c r="LPD5" s="26"/>
      <c r="LPE5" s="26"/>
      <c r="LPF5" s="26"/>
      <c r="LPG5" s="26"/>
      <c r="LPH5" s="26"/>
      <c r="LPI5" s="26"/>
      <c r="LPJ5" s="26"/>
      <c r="LPK5" s="26"/>
      <c r="LPL5" s="26"/>
      <c r="LPM5" s="26"/>
      <c r="LPN5" s="26"/>
      <c r="LPO5" s="26"/>
      <c r="LPP5" s="26"/>
      <c r="LPQ5" s="26"/>
      <c r="LPR5" s="26"/>
      <c r="LPS5" s="26"/>
      <c r="LPT5" s="26"/>
      <c r="LPU5" s="26"/>
      <c r="LPV5" s="26"/>
      <c r="LPW5" s="26"/>
      <c r="LPX5" s="26"/>
      <c r="LPY5" s="26"/>
      <c r="LPZ5" s="26"/>
      <c r="LQA5" s="26"/>
      <c r="LQB5" s="26"/>
      <c r="LQC5" s="26"/>
      <c r="LQD5" s="26"/>
      <c r="LQE5" s="26"/>
      <c r="LQF5" s="26"/>
      <c r="LQG5" s="26"/>
      <c r="LQH5" s="26"/>
      <c r="LQI5" s="26"/>
      <c r="LQJ5" s="26"/>
      <c r="LQK5" s="26"/>
      <c r="LQL5" s="26"/>
      <c r="LQM5" s="26"/>
      <c r="LQN5" s="26"/>
      <c r="LQO5" s="26"/>
      <c r="LQP5" s="26"/>
      <c r="LQQ5" s="26"/>
      <c r="LQR5" s="26"/>
      <c r="LQS5" s="26"/>
      <c r="LQT5" s="26"/>
      <c r="LQU5" s="26"/>
      <c r="LQV5" s="26"/>
      <c r="LQW5" s="26"/>
      <c r="LQX5" s="26"/>
      <c r="LQY5" s="26"/>
      <c r="LQZ5" s="26"/>
      <c r="LRA5" s="26"/>
      <c r="LRB5" s="26"/>
      <c r="LRC5" s="26"/>
      <c r="LRD5" s="26"/>
      <c r="LRE5" s="26"/>
      <c r="LRF5" s="26"/>
      <c r="LRG5" s="26"/>
      <c r="LRH5" s="26"/>
      <c r="LRI5" s="26"/>
      <c r="LRJ5" s="26"/>
      <c r="LRK5" s="26"/>
      <c r="LRL5" s="26"/>
      <c r="LRM5" s="26"/>
      <c r="LRN5" s="26"/>
      <c r="LRO5" s="26"/>
      <c r="LRP5" s="26"/>
      <c r="LRQ5" s="26"/>
      <c r="LRR5" s="26"/>
      <c r="LRS5" s="26"/>
      <c r="LRT5" s="26"/>
      <c r="LRU5" s="26"/>
      <c r="LRV5" s="26"/>
      <c r="LRW5" s="26"/>
      <c r="LRX5" s="26"/>
      <c r="LRY5" s="26"/>
      <c r="LRZ5" s="26"/>
      <c r="LSA5" s="26"/>
      <c r="LSB5" s="26"/>
      <c r="LSC5" s="26"/>
      <c r="LSD5" s="26"/>
      <c r="LSE5" s="26"/>
      <c r="LSF5" s="26"/>
      <c r="LSG5" s="26"/>
      <c r="LSH5" s="26"/>
      <c r="LSI5" s="26"/>
      <c r="LSJ5" s="26"/>
      <c r="LSK5" s="26"/>
      <c r="LSL5" s="26"/>
      <c r="LSM5" s="26"/>
      <c r="LSN5" s="26"/>
      <c r="LSO5" s="26"/>
      <c r="LSP5" s="26"/>
      <c r="LSQ5" s="26"/>
      <c r="LSR5" s="26"/>
      <c r="LSS5" s="26"/>
      <c r="LST5" s="26"/>
      <c r="LSU5" s="26"/>
      <c r="LSV5" s="26"/>
      <c r="LSW5" s="26"/>
      <c r="LSX5" s="26"/>
      <c r="LSY5" s="26"/>
      <c r="LSZ5" s="26"/>
      <c r="LTA5" s="26"/>
      <c r="LTB5" s="26"/>
      <c r="LTC5" s="26"/>
      <c r="LTD5" s="26"/>
      <c r="LTE5" s="26"/>
      <c r="LTF5" s="26"/>
      <c r="LTG5" s="26"/>
      <c r="LTH5" s="26"/>
      <c r="LTI5" s="26"/>
      <c r="LTJ5" s="26"/>
      <c r="LTK5" s="26"/>
      <c r="LTL5" s="26"/>
      <c r="LTM5" s="26"/>
      <c r="LTN5" s="26"/>
      <c r="LTO5" s="26"/>
      <c r="LTP5" s="26"/>
      <c r="LTQ5" s="26"/>
      <c r="LTR5" s="26"/>
      <c r="LTS5" s="26"/>
      <c r="LTT5" s="26"/>
      <c r="LTU5" s="26"/>
      <c r="LTV5" s="26"/>
      <c r="LTW5" s="26"/>
      <c r="LTX5" s="26"/>
      <c r="LTY5" s="26"/>
      <c r="LTZ5" s="26"/>
      <c r="LUA5" s="26"/>
      <c r="LUB5" s="26"/>
      <c r="LUC5" s="26"/>
      <c r="LUD5" s="26"/>
      <c r="LUE5" s="26"/>
      <c r="LUF5" s="26"/>
      <c r="LUG5" s="26"/>
      <c r="LUH5" s="26"/>
      <c r="LUI5" s="26"/>
      <c r="LUJ5" s="26"/>
      <c r="LUK5" s="26"/>
      <c r="LUL5" s="26"/>
      <c r="LUM5" s="26"/>
      <c r="LUN5" s="26"/>
      <c r="LUO5" s="26"/>
      <c r="LUP5" s="26"/>
      <c r="LUQ5" s="26"/>
      <c r="LUR5" s="26"/>
      <c r="LUS5" s="26"/>
      <c r="LUT5" s="26"/>
      <c r="LUU5" s="26"/>
      <c r="LUV5" s="26"/>
      <c r="LUW5" s="26"/>
      <c r="LUX5" s="26"/>
      <c r="LUY5" s="26"/>
      <c r="LUZ5" s="26"/>
      <c r="LVA5" s="26"/>
      <c r="LVB5" s="26"/>
      <c r="LVC5" s="26"/>
      <c r="LVD5" s="26"/>
      <c r="LVE5" s="26"/>
      <c r="LVF5" s="26"/>
      <c r="LVG5" s="26"/>
      <c r="LVH5" s="26"/>
      <c r="LVI5" s="26"/>
      <c r="LVJ5" s="26"/>
      <c r="LVK5" s="26"/>
      <c r="LVL5" s="26"/>
      <c r="LVM5" s="26"/>
      <c r="LVN5" s="26"/>
      <c r="LVO5" s="26"/>
      <c r="LVP5" s="26"/>
      <c r="LVQ5" s="26"/>
      <c r="LVR5" s="26"/>
      <c r="LVS5" s="26"/>
      <c r="LVT5" s="26"/>
      <c r="LVU5" s="26"/>
      <c r="LVV5" s="26"/>
      <c r="LVW5" s="26"/>
      <c r="LVX5" s="26"/>
      <c r="LVY5" s="26"/>
      <c r="LVZ5" s="26"/>
      <c r="LWA5" s="26"/>
      <c r="LWB5" s="26"/>
      <c r="LWC5" s="26"/>
      <c r="LWD5" s="26"/>
      <c r="LWE5" s="26"/>
      <c r="LWF5" s="26"/>
      <c r="LWG5" s="26"/>
      <c r="LWH5" s="26"/>
      <c r="LWI5" s="26"/>
      <c r="LWJ5" s="26"/>
      <c r="LWK5" s="26"/>
      <c r="LWL5" s="26"/>
      <c r="LWM5" s="26"/>
      <c r="LWN5" s="26"/>
      <c r="LWO5" s="26"/>
      <c r="LWP5" s="26"/>
      <c r="LWQ5" s="26"/>
      <c r="LWR5" s="26"/>
      <c r="LWS5" s="26"/>
      <c r="LWT5" s="26"/>
      <c r="LWU5" s="26"/>
      <c r="LWV5" s="26"/>
      <c r="LWW5" s="26"/>
      <c r="LWX5" s="26"/>
      <c r="LWY5" s="26"/>
      <c r="LWZ5" s="26"/>
      <c r="LXA5" s="26"/>
      <c r="LXB5" s="26"/>
      <c r="LXC5" s="26"/>
      <c r="LXD5" s="26"/>
      <c r="LXE5" s="26"/>
      <c r="LXF5" s="26"/>
      <c r="LXG5" s="26"/>
      <c r="LXH5" s="26"/>
      <c r="LXI5" s="26"/>
      <c r="LXJ5" s="26"/>
      <c r="LXK5" s="26"/>
      <c r="LXL5" s="26"/>
      <c r="LXM5" s="26"/>
      <c r="LXN5" s="26"/>
      <c r="LXO5" s="26"/>
      <c r="LXP5" s="26"/>
      <c r="LXQ5" s="26"/>
      <c r="LXR5" s="26"/>
      <c r="LXS5" s="26"/>
      <c r="LXT5" s="26"/>
      <c r="LXU5" s="26"/>
      <c r="LXV5" s="26"/>
      <c r="LXW5" s="26"/>
      <c r="LXX5" s="26"/>
      <c r="LXY5" s="26"/>
      <c r="LXZ5" s="26"/>
      <c r="LYA5" s="26"/>
      <c r="LYB5" s="26"/>
      <c r="LYC5" s="26"/>
      <c r="LYD5" s="26"/>
      <c r="LYE5" s="26"/>
      <c r="LYF5" s="26"/>
      <c r="LYG5" s="26"/>
      <c r="LYH5" s="26"/>
      <c r="LYI5" s="26"/>
      <c r="LYJ5" s="26"/>
      <c r="LYK5" s="26"/>
      <c r="LYL5" s="26"/>
      <c r="LYM5" s="26"/>
      <c r="LYN5" s="26"/>
      <c r="LYO5" s="26"/>
      <c r="LYP5" s="26"/>
      <c r="LYQ5" s="26"/>
      <c r="LYR5" s="26"/>
      <c r="LYS5" s="26"/>
      <c r="LYT5" s="26"/>
      <c r="LYU5" s="26"/>
      <c r="LYV5" s="26"/>
      <c r="LYW5" s="26"/>
      <c r="LYX5" s="26"/>
      <c r="LYY5" s="26"/>
      <c r="LYZ5" s="26"/>
      <c r="LZA5" s="26"/>
      <c r="LZB5" s="26"/>
      <c r="LZC5" s="26"/>
      <c r="LZD5" s="26"/>
      <c r="LZE5" s="26"/>
      <c r="LZF5" s="26"/>
      <c r="LZG5" s="26"/>
      <c r="LZH5" s="26"/>
      <c r="LZI5" s="26"/>
      <c r="LZJ5" s="26"/>
      <c r="LZK5" s="26"/>
      <c r="LZL5" s="26"/>
      <c r="LZM5" s="26"/>
      <c r="LZN5" s="26"/>
      <c r="LZO5" s="26"/>
      <c r="LZP5" s="26"/>
      <c r="LZQ5" s="26"/>
      <c r="LZR5" s="26"/>
      <c r="LZS5" s="26"/>
      <c r="LZT5" s="26"/>
      <c r="LZU5" s="26"/>
      <c r="LZV5" s="26"/>
      <c r="LZW5" s="26"/>
      <c r="LZX5" s="26"/>
      <c r="LZY5" s="26"/>
      <c r="LZZ5" s="26"/>
      <c r="MAA5" s="26"/>
      <c r="MAB5" s="26"/>
      <c r="MAC5" s="26"/>
      <c r="MAD5" s="26"/>
      <c r="MAE5" s="26"/>
      <c r="MAF5" s="26"/>
      <c r="MAG5" s="26"/>
      <c r="MAH5" s="26"/>
      <c r="MAI5" s="26"/>
      <c r="MAJ5" s="26"/>
      <c r="MAK5" s="26"/>
      <c r="MAL5" s="26"/>
      <c r="MAM5" s="26"/>
      <c r="MAN5" s="26"/>
      <c r="MAO5" s="26"/>
      <c r="MAP5" s="26"/>
      <c r="MAQ5" s="26"/>
      <c r="MAR5" s="26"/>
      <c r="MAS5" s="26"/>
      <c r="MAT5" s="26"/>
      <c r="MAU5" s="26"/>
      <c r="MAV5" s="26"/>
      <c r="MAW5" s="26"/>
      <c r="MAX5" s="26"/>
      <c r="MAY5" s="26"/>
      <c r="MAZ5" s="26"/>
      <c r="MBA5" s="26"/>
      <c r="MBB5" s="26"/>
      <c r="MBC5" s="26"/>
      <c r="MBD5" s="26"/>
      <c r="MBE5" s="26"/>
      <c r="MBF5" s="26"/>
      <c r="MBG5" s="26"/>
      <c r="MBH5" s="26"/>
      <c r="MBI5" s="26"/>
      <c r="MBJ5" s="26"/>
      <c r="MBK5" s="26"/>
      <c r="MBL5" s="26"/>
      <c r="MBM5" s="26"/>
      <c r="MBN5" s="26"/>
      <c r="MBO5" s="26"/>
      <c r="MBP5" s="26"/>
      <c r="MBQ5" s="26"/>
      <c r="MBR5" s="26"/>
      <c r="MBS5" s="26"/>
      <c r="MBT5" s="26"/>
      <c r="MBU5" s="26"/>
      <c r="MBV5" s="26"/>
      <c r="MBW5" s="26"/>
      <c r="MBX5" s="26"/>
      <c r="MBY5" s="26"/>
      <c r="MBZ5" s="26"/>
      <c r="MCA5" s="26"/>
      <c r="MCB5" s="26"/>
      <c r="MCC5" s="26"/>
      <c r="MCD5" s="26"/>
      <c r="MCE5" s="26"/>
      <c r="MCF5" s="26"/>
      <c r="MCG5" s="26"/>
      <c r="MCH5" s="26"/>
      <c r="MCI5" s="26"/>
      <c r="MCJ5" s="26"/>
      <c r="MCK5" s="26"/>
      <c r="MCL5" s="26"/>
      <c r="MCM5" s="26"/>
      <c r="MCN5" s="26"/>
      <c r="MCO5" s="26"/>
      <c r="MCP5" s="26"/>
      <c r="MCQ5" s="26"/>
      <c r="MCR5" s="26"/>
      <c r="MCS5" s="26"/>
      <c r="MCT5" s="26"/>
      <c r="MCU5" s="26"/>
      <c r="MCV5" s="26"/>
      <c r="MCW5" s="26"/>
      <c r="MCX5" s="26"/>
      <c r="MCY5" s="26"/>
      <c r="MCZ5" s="26"/>
      <c r="MDA5" s="26"/>
      <c r="MDB5" s="26"/>
      <c r="MDC5" s="26"/>
      <c r="MDD5" s="26"/>
      <c r="MDE5" s="26"/>
      <c r="MDF5" s="26"/>
      <c r="MDG5" s="26"/>
      <c r="MDH5" s="26"/>
      <c r="MDI5" s="26"/>
      <c r="MDJ5" s="26"/>
      <c r="MDK5" s="26"/>
      <c r="MDL5" s="26"/>
      <c r="MDM5" s="26"/>
      <c r="MDN5" s="26"/>
      <c r="MDO5" s="26"/>
      <c r="MDP5" s="26"/>
      <c r="MDQ5" s="26"/>
      <c r="MDR5" s="26"/>
      <c r="MDS5" s="26"/>
      <c r="MDT5" s="26"/>
      <c r="MDU5" s="26"/>
      <c r="MDV5" s="26"/>
      <c r="MDW5" s="26"/>
      <c r="MDX5" s="26"/>
      <c r="MDY5" s="26"/>
      <c r="MDZ5" s="26"/>
      <c r="MEA5" s="26"/>
      <c r="MEB5" s="26"/>
      <c r="MEC5" s="26"/>
      <c r="MED5" s="26"/>
      <c r="MEE5" s="26"/>
      <c r="MEF5" s="26"/>
      <c r="MEG5" s="26"/>
      <c r="MEH5" s="26"/>
      <c r="MEI5" s="26"/>
      <c r="MEJ5" s="26"/>
      <c r="MEK5" s="26"/>
      <c r="MEL5" s="26"/>
      <c r="MEM5" s="26"/>
      <c r="MEN5" s="26"/>
      <c r="MEO5" s="26"/>
      <c r="MEP5" s="26"/>
      <c r="MEQ5" s="26"/>
      <c r="MER5" s="26"/>
      <c r="MES5" s="26"/>
      <c r="MET5" s="26"/>
      <c r="MEU5" s="26"/>
      <c r="MEV5" s="26"/>
      <c r="MEW5" s="26"/>
      <c r="MEX5" s="26"/>
      <c r="MEY5" s="26"/>
      <c r="MEZ5" s="26"/>
      <c r="MFA5" s="26"/>
      <c r="MFB5" s="26"/>
      <c r="MFC5" s="26"/>
      <c r="MFD5" s="26"/>
      <c r="MFE5" s="26"/>
      <c r="MFF5" s="26"/>
      <c r="MFG5" s="26"/>
      <c r="MFH5" s="26"/>
      <c r="MFI5" s="26"/>
      <c r="MFJ5" s="26"/>
      <c r="MFK5" s="26"/>
      <c r="MFL5" s="26"/>
      <c r="MFM5" s="26"/>
      <c r="MFN5" s="26"/>
      <c r="MFO5" s="26"/>
      <c r="MFP5" s="26"/>
      <c r="MFQ5" s="26"/>
      <c r="MFR5" s="26"/>
      <c r="MFS5" s="26"/>
      <c r="MFT5" s="26"/>
      <c r="MFU5" s="26"/>
      <c r="MFV5" s="26"/>
      <c r="MFW5" s="26"/>
      <c r="MFX5" s="26"/>
      <c r="MFY5" s="26"/>
      <c r="MFZ5" s="26"/>
      <c r="MGA5" s="26"/>
      <c r="MGB5" s="26"/>
      <c r="MGC5" s="26"/>
      <c r="MGD5" s="26"/>
      <c r="MGE5" s="26"/>
      <c r="MGF5" s="26"/>
      <c r="MGG5" s="26"/>
      <c r="MGH5" s="26"/>
      <c r="MGI5" s="26"/>
      <c r="MGJ5" s="26"/>
      <c r="MGK5" s="26"/>
      <c r="MGL5" s="26"/>
      <c r="MGM5" s="26"/>
      <c r="MGN5" s="26"/>
      <c r="MGO5" s="26"/>
      <c r="MGP5" s="26"/>
      <c r="MGQ5" s="26"/>
      <c r="MGR5" s="26"/>
      <c r="MGS5" s="26"/>
      <c r="MGT5" s="26"/>
      <c r="MGU5" s="26"/>
      <c r="MGV5" s="26"/>
      <c r="MGW5" s="26"/>
      <c r="MGX5" s="26"/>
      <c r="MGY5" s="26"/>
      <c r="MGZ5" s="26"/>
      <c r="MHA5" s="26"/>
      <c r="MHB5" s="26"/>
      <c r="MHC5" s="26"/>
      <c r="MHD5" s="26"/>
      <c r="MHE5" s="26"/>
      <c r="MHF5" s="26"/>
      <c r="MHG5" s="26"/>
      <c r="MHH5" s="26"/>
      <c r="MHI5" s="26"/>
      <c r="MHJ5" s="26"/>
      <c r="MHK5" s="26"/>
      <c r="MHL5" s="26"/>
      <c r="MHM5" s="26"/>
      <c r="MHN5" s="26"/>
      <c r="MHO5" s="26"/>
      <c r="MHP5" s="26"/>
      <c r="MHQ5" s="26"/>
      <c r="MHR5" s="26"/>
      <c r="MHS5" s="26"/>
      <c r="MHT5" s="26"/>
      <c r="MHU5" s="26"/>
      <c r="MHV5" s="26"/>
      <c r="MHW5" s="26"/>
      <c r="MHX5" s="26"/>
      <c r="MHY5" s="26"/>
      <c r="MHZ5" s="26"/>
      <c r="MIA5" s="26"/>
      <c r="MIB5" s="26"/>
      <c r="MIC5" s="26"/>
      <c r="MID5" s="26"/>
      <c r="MIE5" s="26"/>
      <c r="MIF5" s="26"/>
      <c r="MIG5" s="26"/>
      <c r="MIH5" s="26"/>
      <c r="MII5" s="26"/>
      <c r="MIJ5" s="26"/>
      <c r="MIK5" s="26"/>
      <c r="MIL5" s="26"/>
      <c r="MIM5" s="26"/>
      <c r="MIN5" s="26"/>
      <c r="MIO5" s="26"/>
      <c r="MIP5" s="26"/>
      <c r="MIQ5" s="26"/>
      <c r="MIR5" s="26"/>
      <c r="MIS5" s="26"/>
      <c r="MIT5" s="26"/>
      <c r="MIU5" s="26"/>
      <c r="MIV5" s="26"/>
      <c r="MIW5" s="26"/>
      <c r="MIX5" s="26"/>
      <c r="MIY5" s="26"/>
      <c r="MIZ5" s="26"/>
      <c r="MJA5" s="26"/>
      <c r="MJB5" s="26"/>
      <c r="MJC5" s="26"/>
      <c r="MJD5" s="26"/>
      <c r="MJE5" s="26"/>
      <c r="MJF5" s="26"/>
      <c r="MJG5" s="26"/>
      <c r="MJH5" s="26"/>
      <c r="MJI5" s="26"/>
      <c r="MJJ5" s="26"/>
      <c r="MJK5" s="26"/>
      <c r="MJL5" s="26"/>
      <c r="MJM5" s="26"/>
      <c r="MJN5" s="26"/>
      <c r="MJO5" s="26"/>
      <c r="MJP5" s="26"/>
      <c r="MJQ5" s="26"/>
      <c r="MJR5" s="26"/>
      <c r="MJS5" s="26"/>
      <c r="MJT5" s="26"/>
      <c r="MJU5" s="26"/>
      <c r="MJV5" s="26"/>
      <c r="MJW5" s="26"/>
      <c r="MJX5" s="26"/>
      <c r="MJY5" s="26"/>
      <c r="MJZ5" s="26"/>
      <c r="MKA5" s="26"/>
      <c r="MKB5" s="26"/>
      <c r="MKC5" s="26"/>
      <c r="MKD5" s="26"/>
      <c r="MKE5" s="26"/>
      <c r="MKF5" s="26"/>
      <c r="MKG5" s="26"/>
      <c r="MKH5" s="26"/>
      <c r="MKI5" s="26"/>
      <c r="MKJ5" s="26"/>
      <c r="MKK5" s="26"/>
      <c r="MKL5" s="26"/>
      <c r="MKM5" s="26"/>
      <c r="MKN5" s="26"/>
      <c r="MKO5" s="26"/>
      <c r="MKP5" s="26"/>
      <c r="MKQ5" s="26"/>
      <c r="MKR5" s="26"/>
      <c r="MKS5" s="26"/>
      <c r="MKT5" s="26"/>
      <c r="MKU5" s="26"/>
      <c r="MKV5" s="26"/>
      <c r="MKW5" s="26"/>
      <c r="MKX5" s="26"/>
      <c r="MKY5" s="26"/>
      <c r="MKZ5" s="26"/>
      <c r="MLA5" s="26"/>
      <c r="MLB5" s="26"/>
      <c r="MLC5" s="26"/>
      <c r="MLD5" s="26"/>
      <c r="MLE5" s="26"/>
      <c r="MLF5" s="26"/>
      <c r="MLG5" s="26"/>
      <c r="MLH5" s="26"/>
      <c r="MLI5" s="26"/>
      <c r="MLJ5" s="26"/>
      <c r="MLK5" s="26"/>
      <c r="MLL5" s="26"/>
      <c r="MLM5" s="26"/>
      <c r="MLN5" s="26"/>
      <c r="MLO5" s="26"/>
      <c r="MLP5" s="26"/>
      <c r="MLQ5" s="26"/>
      <c r="MLR5" s="26"/>
      <c r="MLS5" s="26"/>
      <c r="MLT5" s="26"/>
      <c r="MLU5" s="26"/>
      <c r="MLV5" s="26"/>
      <c r="MLW5" s="26"/>
      <c r="MLX5" s="26"/>
      <c r="MLY5" s="26"/>
      <c r="MLZ5" s="26"/>
      <c r="MMA5" s="26"/>
      <c r="MMB5" s="26"/>
      <c r="MMC5" s="26"/>
      <c r="MMD5" s="26"/>
      <c r="MME5" s="26"/>
      <c r="MMF5" s="26"/>
      <c r="MMG5" s="26"/>
      <c r="MMH5" s="26"/>
      <c r="MMI5" s="26"/>
      <c r="MMJ5" s="26"/>
      <c r="MMK5" s="26"/>
      <c r="MML5" s="26"/>
      <c r="MMM5" s="26"/>
      <c r="MMN5" s="26"/>
      <c r="MMO5" s="26"/>
      <c r="MMP5" s="26"/>
      <c r="MMQ5" s="26"/>
      <c r="MMR5" s="26"/>
      <c r="MMS5" s="26"/>
      <c r="MMT5" s="26"/>
      <c r="MMU5" s="26"/>
      <c r="MMV5" s="26"/>
      <c r="MMW5" s="26"/>
      <c r="MMX5" s="26"/>
      <c r="MMY5" s="26"/>
      <c r="MMZ5" s="26"/>
      <c r="MNA5" s="26"/>
      <c r="MNB5" s="26"/>
      <c r="MNC5" s="26"/>
      <c r="MND5" s="26"/>
      <c r="MNE5" s="26"/>
      <c r="MNF5" s="26"/>
      <c r="MNG5" s="26"/>
      <c r="MNH5" s="26"/>
      <c r="MNI5" s="26"/>
      <c r="MNJ5" s="26"/>
      <c r="MNK5" s="26"/>
      <c r="MNL5" s="26"/>
      <c r="MNM5" s="26"/>
      <c r="MNN5" s="26"/>
      <c r="MNO5" s="26"/>
      <c r="MNP5" s="26"/>
      <c r="MNQ5" s="26"/>
      <c r="MNR5" s="26"/>
      <c r="MNS5" s="26"/>
      <c r="MNT5" s="26"/>
      <c r="MNU5" s="26"/>
      <c r="MNV5" s="26"/>
      <c r="MNW5" s="26"/>
      <c r="MNX5" s="26"/>
      <c r="MNY5" s="26"/>
      <c r="MNZ5" s="26"/>
      <c r="MOA5" s="26"/>
      <c r="MOB5" s="26"/>
      <c r="MOC5" s="26"/>
      <c r="MOD5" s="26"/>
      <c r="MOE5" s="26"/>
      <c r="MOF5" s="26"/>
      <c r="MOG5" s="26"/>
      <c r="MOH5" s="26"/>
      <c r="MOI5" s="26"/>
      <c r="MOJ5" s="26"/>
      <c r="MOK5" s="26"/>
      <c r="MOL5" s="26"/>
      <c r="MOM5" s="26"/>
      <c r="MON5" s="26"/>
      <c r="MOO5" s="26"/>
      <c r="MOP5" s="26"/>
      <c r="MOQ5" s="26"/>
      <c r="MOR5" s="26"/>
      <c r="MOS5" s="26"/>
      <c r="MOT5" s="26"/>
      <c r="MOU5" s="26"/>
      <c r="MOV5" s="26"/>
      <c r="MOW5" s="26"/>
      <c r="MOX5" s="26"/>
      <c r="MOY5" s="26"/>
      <c r="MOZ5" s="26"/>
      <c r="MPA5" s="26"/>
      <c r="MPB5" s="26"/>
      <c r="MPC5" s="26"/>
      <c r="MPD5" s="26"/>
      <c r="MPE5" s="26"/>
      <c r="MPF5" s="26"/>
      <c r="MPG5" s="26"/>
      <c r="MPH5" s="26"/>
      <c r="MPI5" s="26"/>
      <c r="MPJ5" s="26"/>
      <c r="MPK5" s="26"/>
      <c r="MPL5" s="26"/>
      <c r="MPM5" s="26"/>
      <c r="MPN5" s="26"/>
      <c r="MPO5" s="26"/>
      <c r="MPP5" s="26"/>
      <c r="MPQ5" s="26"/>
      <c r="MPR5" s="26"/>
      <c r="MPS5" s="26"/>
      <c r="MPT5" s="26"/>
      <c r="MPU5" s="26"/>
      <c r="MPV5" s="26"/>
      <c r="MPW5" s="26"/>
      <c r="MPX5" s="26"/>
      <c r="MPY5" s="26"/>
      <c r="MPZ5" s="26"/>
      <c r="MQA5" s="26"/>
      <c r="MQB5" s="26"/>
      <c r="MQC5" s="26"/>
      <c r="MQD5" s="26"/>
      <c r="MQE5" s="26"/>
      <c r="MQF5" s="26"/>
      <c r="MQG5" s="26"/>
      <c r="MQH5" s="26"/>
      <c r="MQI5" s="26"/>
      <c r="MQJ5" s="26"/>
      <c r="MQK5" s="26"/>
      <c r="MQL5" s="26"/>
      <c r="MQM5" s="26"/>
      <c r="MQN5" s="26"/>
      <c r="MQO5" s="26"/>
      <c r="MQP5" s="26"/>
      <c r="MQQ5" s="26"/>
      <c r="MQR5" s="26"/>
      <c r="MQS5" s="26"/>
      <c r="MQT5" s="26"/>
      <c r="MQU5" s="26"/>
      <c r="MQV5" s="26"/>
      <c r="MQW5" s="26"/>
      <c r="MQX5" s="26"/>
      <c r="MQY5" s="26"/>
      <c r="MQZ5" s="26"/>
      <c r="MRA5" s="26"/>
      <c r="MRB5" s="26"/>
      <c r="MRC5" s="26"/>
      <c r="MRD5" s="26"/>
      <c r="MRE5" s="26"/>
      <c r="MRF5" s="26"/>
      <c r="MRG5" s="26"/>
      <c r="MRH5" s="26"/>
      <c r="MRI5" s="26"/>
      <c r="MRJ5" s="26"/>
      <c r="MRK5" s="26"/>
      <c r="MRL5" s="26"/>
      <c r="MRM5" s="26"/>
      <c r="MRN5" s="26"/>
      <c r="MRO5" s="26"/>
      <c r="MRP5" s="26"/>
      <c r="MRQ5" s="26"/>
      <c r="MRR5" s="26"/>
      <c r="MRS5" s="26"/>
      <c r="MRT5" s="26"/>
      <c r="MRU5" s="26"/>
      <c r="MRV5" s="26"/>
      <c r="MRW5" s="26"/>
      <c r="MRX5" s="26"/>
      <c r="MRY5" s="26"/>
      <c r="MRZ5" s="26"/>
      <c r="MSA5" s="26"/>
      <c r="MSB5" s="26"/>
      <c r="MSC5" s="26"/>
      <c r="MSD5" s="26"/>
      <c r="MSE5" s="26"/>
      <c r="MSF5" s="26"/>
      <c r="MSG5" s="26"/>
      <c r="MSH5" s="26"/>
      <c r="MSI5" s="26"/>
      <c r="MSJ5" s="26"/>
      <c r="MSK5" s="26"/>
      <c r="MSL5" s="26"/>
      <c r="MSM5" s="26"/>
      <c r="MSN5" s="26"/>
      <c r="MSO5" s="26"/>
      <c r="MSP5" s="26"/>
      <c r="MSQ5" s="26"/>
      <c r="MSR5" s="26"/>
      <c r="MSS5" s="26"/>
      <c r="MST5" s="26"/>
      <c r="MSU5" s="26"/>
      <c r="MSV5" s="26"/>
      <c r="MSW5" s="26"/>
      <c r="MSX5" s="26"/>
      <c r="MSY5" s="26"/>
      <c r="MSZ5" s="26"/>
      <c r="MTA5" s="26"/>
      <c r="MTB5" s="26"/>
      <c r="MTC5" s="26"/>
      <c r="MTD5" s="26"/>
      <c r="MTE5" s="26"/>
      <c r="MTF5" s="26"/>
      <c r="MTG5" s="26"/>
      <c r="MTH5" s="26"/>
      <c r="MTI5" s="26"/>
      <c r="MTJ5" s="26"/>
      <c r="MTK5" s="26"/>
      <c r="MTL5" s="26"/>
      <c r="MTM5" s="26"/>
      <c r="MTN5" s="26"/>
      <c r="MTO5" s="26"/>
      <c r="MTP5" s="26"/>
      <c r="MTQ5" s="26"/>
      <c r="MTR5" s="26"/>
      <c r="MTS5" s="26"/>
      <c r="MTT5" s="26"/>
      <c r="MTU5" s="26"/>
      <c r="MTV5" s="26"/>
      <c r="MTW5" s="26"/>
      <c r="MTX5" s="26"/>
      <c r="MTY5" s="26"/>
      <c r="MTZ5" s="26"/>
      <c r="MUA5" s="26"/>
      <c r="MUB5" s="26"/>
      <c r="MUC5" s="26"/>
      <c r="MUD5" s="26"/>
      <c r="MUE5" s="26"/>
      <c r="MUF5" s="26"/>
      <c r="MUG5" s="26"/>
      <c r="MUH5" s="26"/>
      <c r="MUI5" s="26"/>
      <c r="MUJ5" s="26"/>
      <c r="MUK5" s="26"/>
      <c r="MUL5" s="26"/>
      <c r="MUM5" s="26"/>
      <c r="MUN5" s="26"/>
      <c r="MUO5" s="26"/>
      <c r="MUP5" s="26"/>
      <c r="MUQ5" s="26"/>
      <c r="MUR5" s="26"/>
      <c r="MUS5" s="26"/>
      <c r="MUT5" s="26"/>
      <c r="MUU5" s="26"/>
      <c r="MUV5" s="26"/>
      <c r="MUW5" s="26"/>
      <c r="MUX5" s="26"/>
      <c r="MUY5" s="26"/>
      <c r="MUZ5" s="26"/>
      <c r="MVA5" s="26"/>
      <c r="MVB5" s="26"/>
      <c r="MVC5" s="26"/>
      <c r="MVD5" s="26"/>
      <c r="MVE5" s="26"/>
      <c r="MVF5" s="26"/>
      <c r="MVG5" s="26"/>
      <c r="MVH5" s="26"/>
      <c r="MVI5" s="26"/>
      <c r="MVJ5" s="26"/>
      <c r="MVK5" s="26"/>
      <c r="MVL5" s="26"/>
      <c r="MVM5" s="26"/>
      <c r="MVN5" s="26"/>
      <c r="MVO5" s="26"/>
      <c r="MVP5" s="26"/>
      <c r="MVQ5" s="26"/>
      <c r="MVR5" s="26"/>
      <c r="MVS5" s="26"/>
      <c r="MVT5" s="26"/>
      <c r="MVU5" s="26"/>
      <c r="MVV5" s="26"/>
      <c r="MVW5" s="26"/>
      <c r="MVX5" s="26"/>
      <c r="MVY5" s="26"/>
      <c r="MVZ5" s="26"/>
      <c r="MWA5" s="26"/>
      <c r="MWB5" s="26"/>
      <c r="MWC5" s="26"/>
      <c r="MWD5" s="26"/>
      <c r="MWE5" s="26"/>
      <c r="MWF5" s="26"/>
      <c r="MWG5" s="26"/>
      <c r="MWH5" s="26"/>
      <c r="MWI5" s="26"/>
      <c r="MWJ5" s="26"/>
      <c r="MWK5" s="26"/>
      <c r="MWL5" s="26"/>
      <c r="MWM5" s="26"/>
      <c r="MWN5" s="26"/>
      <c r="MWO5" s="26"/>
      <c r="MWP5" s="26"/>
      <c r="MWQ5" s="26"/>
      <c r="MWR5" s="26"/>
      <c r="MWS5" s="26"/>
      <c r="MWT5" s="26"/>
      <c r="MWU5" s="26"/>
      <c r="MWV5" s="26"/>
      <c r="MWW5" s="26"/>
      <c r="MWX5" s="26"/>
      <c r="MWY5" s="26"/>
      <c r="MWZ5" s="26"/>
      <c r="MXA5" s="26"/>
      <c r="MXB5" s="26"/>
      <c r="MXC5" s="26"/>
      <c r="MXD5" s="26"/>
      <c r="MXE5" s="26"/>
      <c r="MXF5" s="26"/>
      <c r="MXG5" s="26"/>
      <c r="MXH5" s="26"/>
      <c r="MXI5" s="26"/>
      <c r="MXJ5" s="26"/>
      <c r="MXK5" s="26"/>
      <c r="MXL5" s="26"/>
      <c r="MXM5" s="26"/>
      <c r="MXN5" s="26"/>
      <c r="MXO5" s="26"/>
      <c r="MXP5" s="26"/>
      <c r="MXQ5" s="26"/>
      <c r="MXR5" s="26"/>
      <c r="MXS5" s="26"/>
      <c r="MXT5" s="26"/>
      <c r="MXU5" s="26"/>
      <c r="MXV5" s="26"/>
      <c r="MXW5" s="26"/>
      <c r="MXX5" s="26"/>
      <c r="MXY5" s="26"/>
      <c r="MXZ5" s="26"/>
      <c r="MYA5" s="26"/>
      <c r="MYB5" s="26"/>
      <c r="MYC5" s="26"/>
      <c r="MYD5" s="26"/>
      <c r="MYE5" s="26"/>
      <c r="MYF5" s="26"/>
      <c r="MYG5" s="26"/>
      <c r="MYH5" s="26"/>
      <c r="MYI5" s="26"/>
      <c r="MYJ5" s="26"/>
      <c r="MYK5" s="26"/>
      <c r="MYL5" s="26"/>
      <c r="MYM5" s="26"/>
      <c r="MYN5" s="26"/>
      <c r="MYO5" s="26"/>
      <c r="MYP5" s="26"/>
      <c r="MYQ5" s="26"/>
      <c r="MYR5" s="26"/>
      <c r="MYS5" s="26"/>
      <c r="MYT5" s="26"/>
      <c r="MYU5" s="26"/>
      <c r="MYV5" s="26"/>
      <c r="MYW5" s="26"/>
      <c r="MYX5" s="26"/>
      <c r="MYY5" s="26"/>
      <c r="MYZ5" s="26"/>
      <c r="MZA5" s="26"/>
      <c r="MZB5" s="26"/>
      <c r="MZC5" s="26"/>
      <c r="MZD5" s="26"/>
      <c r="MZE5" s="26"/>
      <c r="MZF5" s="26"/>
      <c r="MZG5" s="26"/>
      <c r="MZH5" s="26"/>
      <c r="MZI5" s="26"/>
      <c r="MZJ5" s="26"/>
      <c r="MZK5" s="26"/>
      <c r="MZL5" s="26"/>
      <c r="MZM5" s="26"/>
      <c r="MZN5" s="26"/>
      <c r="MZO5" s="26"/>
      <c r="MZP5" s="26"/>
      <c r="MZQ5" s="26"/>
      <c r="MZR5" s="26"/>
      <c r="MZS5" s="26"/>
      <c r="MZT5" s="26"/>
      <c r="MZU5" s="26"/>
      <c r="MZV5" s="26"/>
      <c r="MZW5" s="26"/>
      <c r="MZX5" s="26"/>
      <c r="MZY5" s="26"/>
      <c r="MZZ5" s="26"/>
      <c r="NAA5" s="26"/>
      <c r="NAB5" s="26"/>
      <c r="NAC5" s="26"/>
      <c r="NAD5" s="26"/>
      <c r="NAE5" s="26"/>
      <c r="NAF5" s="26"/>
      <c r="NAG5" s="26"/>
      <c r="NAH5" s="26"/>
      <c r="NAI5" s="26"/>
      <c r="NAJ5" s="26"/>
      <c r="NAK5" s="26"/>
      <c r="NAL5" s="26"/>
      <c r="NAM5" s="26"/>
      <c r="NAN5" s="26"/>
      <c r="NAO5" s="26"/>
      <c r="NAP5" s="26"/>
      <c r="NAQ5" s="26"/>
      <c r="NAR5" s="26"/>
      <c r="NAS5" s="26"/>
      <c r="NAT5" s="26"/>
      <c r="NAU5" s="26"/>
      <c r="NAV5" s="26"/>
      <c r="NAW5" s="26"/>
      <c r="NAX5" s="26"/>
      <c r="NAY5" s="26"/>
      <c r="NAZ5" s="26"/>
      <c r="NBA5" s="26"/>
      <c r="NBB5" s="26"/>
      <c r="NBC5" s="26"/>
      <c r="NBD5" s="26"/>
      <c r="NBE5" s="26"/>
      <c r="NBF5" s="26"/>
      <c r="NBG5" s="26"/>
      <c r="NBH5" s="26"/>
      <c r="NBI5" s="26"/>
      <c r="NBJ5" s="26"/>
      <c r="NBK5" s="26"/>
      <c r="NBL5" s="26"/>
      <c r="NBM5" s="26"/>
      <c r="NBN5" s="26"/>
      <c r="NBO5" s="26"/>
      <c r="NBP5" s="26"/>
      <c r="NBQ5" s="26"/>
      <c r="NBR5" s="26"/>
      <c r="NBS5" s="26"/>
      <c r="NBT5" s="26"/>
      <c r="NBU5" s="26"/>
      <c r="NBV5" s="26"/>
      <c r="NBW5" s="26"/>
      <c r="NBX5" s="26"/>
      <c r="NBY5" s="26"/>
      <c r="NBZ5" s="26"/>
      <c r="NCA5" s="26"/>
      <c r="NCB5" s="26"/>
      <c r="NCC5" s="26"/>
      <c r="NCD5" s="26"/>
      <c r="NCE5" s="26"/>
      <c r="NCF5" s="26"/>
      <c r="NCG5" s="26"/>
      <c r="NCH5" s="26"/>
      <c r="NCI5" s="26"/>
      <c r="NCJ5" s="26"/>
      <c r="NCK5" s="26"/>
      <c r="NCL5" s="26"/>
      <c r="NCM5" s="26"/>
      <c r="NCN5" s="26"/>
      <c r="NCO5" s="26"/>
      <c r="NCP5" s="26"/>
      <c r="NCQ5" s="26"/>
      <c r="NCR5" s="26"/>
      <c r="NCS5" s="26"/>
      <c r="NCT5" s="26"/>
      <c r="NCU5" s="26"/>
      <c r="NCV5" s="26"/>
      <c r="NCW5" s="26"/>
      <c r="NCX5" s="26"/>
      <c r="NCY5" s="26"/>
      <c r="NCZ5" s="26"/>
      <c r="NDA5" s="26"/>
      <c r="NDB5" s="26"/>
      <c r="NDC5" s="26"/>
      <c r="NDD5" s="26"/>
      <c r="NDE5" s="26"/>
      <c r="NDF5" s="26"/>
      <c r="NDG5" s="26"/>
      <c r="NDH5" s="26"/>
      <c r="NDI5" s="26"/>
      <c r="NDJ5" s="26"/>
      <c r="NDK5" s="26"/>
      <c r="NDL5" s="26"/>
      <c r="NDM5" s="26"/>
      <c r="NDN5" s="26"/>
      <c r="NDO5" s="26"/>
      <c r="NDP5" s="26"/>
      <c r="NDQ5" s="26"/>
      <c r="NDR5" s="26"/>
      <c r="NDS5" s="26"/>
      <c r="NDT5" s="26"/>
      <c r="NDU5" s="26"/>
      <c r="NDV5" s="26"/>
      <c r="NDW5" s="26"/>
      <c r="NDX5" s="26"/>
      <c r="NDY5" s="26"/>
      <c r="NDZ5" s="26"/>
      <c r="NEA5" s="26"/>
      <c r="NEB5" s="26"/>
      <c r="NEC5" s="26"/>
      <c r="NED5" s="26"/>
      <c r="NEE5" s="26"/>
      <c r="NEF5" s="26"/>
      <c r="NEG5" s="26"/>
      <c r="NEH5" s="26"/>
      <c r="NEI5" s="26"/>
      <c r="NEJ5" s="26"/>
      <c r="NEK5" s="26"/>
      <c r="NEL5" s="26"/>
      <c r="NEM5" s="26"/>
      <c r="NEN5" s="26"/>
      <c r="NEO5" s="26"/>
      <c r="NEP5" s="26"/>
      <c r="NEQ5" s="26"/>
      <c r="NER5" s="26"/>
      <c r="NES5" s="26"/>
      <c r="NET5" s="26"/>
      <c r="NEU5" s="26"/>
      <c r="NEV5" s="26"/>
      <c r="NEW5" s="26"/>
      <c r="NEX5" s="26"/>
      <c r="NEY5" s="26"/>
      <c r="NEZ5" s="26"/>
      <c r="NFA5" s="26"/>
      <c r="NFB5" s="26"/>
      <c r="NFC5" s="26"/>
      <c r="NFD5" s="26"/>
      <c r="NFE5" s="26"/>
      <c r="NFF5" s="26"/>
      <c r="NFG5" s="26"/>
      <c r="NFH5" s="26"/>
      <c r="NFI5" s="26"/>
      <c r="NFJ5" s="26"/>
      <c r="NFK5" s="26"/>
      <c r="NFL5" s="26"/>
      <c r="NFM5" s="26"/>
      <c r="NFN5" s="26"/>
      <c r="NFO5" s="26"/>
      <c r="NFP5" s="26"/>
      <c r="NFQ5" s="26"/>
      <c r="NFR5" s="26"/>
      <c r="NFS5" s="26"/>
      <c r="NFT5" s="26"/>
      <c r="NFU5" s="26"/>
      <c r="NFV5" s="26"/>
      <c r="NFW5" s="26"/>
      <c r="NFX5" s="26"/>
      <c r="NFY5" s="26"/>
      <c r="NFZ5" s="26"/>
      <c r="NGA5" s="26"/>
      <c r="NGB5" s="26"/>
      <c r="NGC5" s="26"/>
      <c r="NGD5" s="26"/>
      <c r="NGE5" s="26"/>
      <c r="NGF5" s="26"/>
      <c r="NGG5" s="26"/>
      <c r="NGH5" s="26"/>
      <c r="NGI5" s="26"/>
      <c r="NGJ5" s="26"/>
      <c r="NGK5" s="26"/>
      <c r="NGL5" s="26"/>
      <c r="NGM5" s="26"/>
      <c r="NGN5" s="26"/>
      <c r="NGO5" s="26"/>
      <c r="NGP5" s="26"/>
      <c r="NGQ5" s="26"/>
      <c r="NGR5" s="26"/>
      <c r="NGS5" s="26"/>
      <c r="NGT5" s="26"/>
      <c r="NGU5" s="26"/>
      <c r="NGV5" s="26"/>
      <c r="NGW5" s="26"/>
      <c r="NGX5" s="26"/>
      <c r="NGY5" s="26"/>
      <c r="NGZ5" s="26"/>
      <c r="NHA5" s="26"/>
      <c r="NHB5" s="26"/>
      <c r="NHC5" s="26"/>
      <c r="NHD5" s="26"/>
      <c r="NHE5" s="26"/>
      <c r="NHF5" s="26"/>
      <c r="NHG5" s="26"/>
      <c r="NHH5" s="26"/>
      <c r="NHI5" s="26"/>
      <c r="NHJ5" s="26"/>
      <c r="NHK5" s="26"/>
      <c r="NHL5" s="26"/>
      <c r="NHM5" s="26"/>
      <c r="NHN5" s="26"/>
      <c r="NHO5" s="26"/>
      <c r="NHP5" s="26"/>
      <c r="NHQ5" s="26"/>
      <c r="NHR5" s="26"/>
      <c r="NHS5" s="26"/>
      <c r="NHT5" s="26"/>
      <c r="NHU5" s="26"/>
      <c r="NHV5" s="26"/>
      <c r="NHW5" s="26"/>
      <c r="NHX5" s="26"/>
      <c r="NHY5" s="26"/>
      <c r="NHZ5" s="26"/>
      <c r="NIA5" s="26"/>
      <c r="NIB5" s="26"/>
      <c r="NIC5" s="26"/>
      <c r="NID5" s="26"/>
      <c r="NIE5" s="26"/>
      <c r="NIF5" s="26"/>
      <c r="NIG5" s="26"/>
      <c r="NIH5" s="26"/>
      <c r="NII5" s="26"/>
      <c r="NIJ5" s="26"/>
      <c r="NIK5" s="26"/>
      <c r="NIL5" s="26"/>
      <c r="NIM5" s="26"/>
      <c r="NIN5" s="26"/>
      <c r="NIO5" s="26"/>
      <c r="NIP5" s="26"/>
      <c r="NIQ5" s="26"/>
      <c r="NIR5" s="26"/>
      <c r="NIS5" s="26"/>
      <c r="NIT5" s="26"/>
      <c r="NIU5" s="26"/>
      <c r="NIV5" s="26"/>
      <c r="NIW5" s="26"/>
      <c r="NIX5" s="26"/>
      <c r="NIY5" s="26"/>
      <c r="NIZ5" s="26"/>
      <c r="NJA5" s="26"/>
      <c r="NJB5" s="26"/>
      <c r="NJC5" s="26"/>
      <c r="NJD5" s="26"/>
      <c r="NJE5" s="26"/>
      <c r="NJF5" s="26"/>
      <c r="NJG5" s="26"/>
      <c r="NJH5" s="26"/>
      <c r="NJI5" s="26"/>
      <c r="NJJ5" s="26"/>
      <c r="NJK5" s="26"/>
      <c r="NJL5" s="26"/>
      <c r="NJM5" s="26"/>
      <c r="NJN5" s="26"/>
      <c r="NJO5" s="26"/>
      <c r="NJP5" s="26"/>
      <c r="NJQ5" s="26"/>
      <c r="NJR5" s="26"/>
      <c r="NJS5" s="26"/>
      <c r="NJT5" s="26"/>
      <c r="NJU5" s="26"/>
      <c r="NJV5" s="26"/>
      <c r="NJW5" s="26"/>
      <c r="NJX5" s="26"/>
      <c r="NJY5" s="26"/>
      <c r="NJZ5" s="26"/>
      <c r="NKA5" s="26"/>
      <c r="NKB5" s="26"/>
      <c r="NKC5" s="26"/>
      <c r="NKD5" s="26"/>
      <c r="NKE5" s="26"/>
      <c r="NKF5" s="26"/>
      <c r="NKG5" s="26"/>
      <c r="NKH5" s="26"/>
      <c r="NKI5" s="26"/>
      <c r="NKJ5" s="26"/>
      <c r="NKK5" s="26"/>
      <c r="NKL5" s="26"/>
      <c r="NKM5" s="26"/>
      <c r="NKN5" s="26"/>
      <c r="NKO5" s="26"/>
      <c r="NKP5" s="26"/>
      <c r="NKQ5" s="26"/>
      <c r="NKR5" s="26"/>
      <c r="NKS5" s="26"/>
      <c r="NKT5" s="26"/>
      <c r="NKU5" s="26"/>
      <c r="NKV5" s="26"/>
      <c r="NKW5" s="26"/>
      <c r="NKX5" s="26"/>
      <c r="NKY5" s="26"/>
      <c r="NKZ5" s="26"/>
      <c r="NLA5" s="26"/>
      <c r="NLB5" s="26"/>
      <c r="NLC5" s="26"/>
      <c r="NLD5" s="26"/>
      <c r="NLE5" s="26"/>
      <c r="NLF5" s="26"/>
      <c r="NLG5" s="26"/>
      <c r="NLH5" s="26"/>
      <c r="NLI5" s="26"/>
      <c r="NLJ5" s="26"/>
      <c r="NLK5" s="26"/>
      <c r="NLL5" s="26"/>
      <c r="NLM5" s="26"/>
      <c r="NLN5" s="26"/>
      <c r="NLO5" s="26"/>
      <c r="NLP5" s="26"/>
      <c r="NLQ5" s="26"/>
      <c r="NLR5" s="26"/>
      <c r="NLS5" s="26"/>
      <c r="NLT5" s="26"/>
      <c r="NLU5" s="26"/>
      <c r="NLV5" s="26"/>
      <c r="NLW5" s="26"/>
      <c r="NLX5" s="26"/>
      <c r="NLY5" s="26"/>
      <c r="NLZ5" s="26"/>
      <c r="NMA5" s="26"/>
      <c r="NMB5" s="26"/>
      <c r="NMC5" s="26"/>
      <c r="NMD5" s="26"/>
      <c r="NME5" s="26"/>
      <c r="NMF5" s="26"/>
      <c r="NMG5" s="26"/>
      <c r="NMH5" s="26"/>
      <c r="NMI5" s="26"/>
      <c r="NMJ5" s="26"/>
      <c r="NMK5" s="26"/>
      <c r="NML5" s="26"/>
      <c r="NMM5" s="26"/>
      <c r="NMN5" s="26"/>
      <c r="NMO5" s="26"/>
      <c r="NMP5" s="26"/>
      <c r="NMQ5" s="26"/>
      <c r="NMR5" s="26"/>
      <c r="NMS5" s="26"/>
      <c r="NMT5" s="26"/>
      <c r="NMU5" s="26"/>
      <c r="NMV5" s="26"/>
      <c r="NMW5" s="26"/>
      <c r="NMX5" s="26"/>
      <c r="NMY5" s="26"/>
      <c r="NMZ5" s="26"/>
      <c r="NNA5" s="26"/>
      <c r="NNB5" s="26"/>
      <c r="NNC5" s="26"/>
      <c r="NND5" s="26"/>
      <c r="NNE5" s="26"/>
      <c r="NNF5" s="26"/>
      <c r="NNG5" s="26"/>
      <c r="NNH5" s="26"/>
      <c r="NNI5" s="26"/>
      <c r="NNJ5" s="26"/>
      <c r="NNK5" s="26"/>
      <c r="NNL5" s="26"/>
      <c r="NNM5" s="26"/>
      <c r="NNN5" s="26"/>
      <c r="NNO5" s="26"/>
      <c r="NNP5" s="26"/>
      <c r="NNQ5" s="26"/>
      <c r="NNR5" s="26"/>
      <c r="NNS5" s="26"/>
      <c r="NNT5" s="26"/>
      <c r="NNU5" s="26"/>
      <c r="NNV5" s="26"/>
      <c r="NNW5" s="26"/>
      <c r="NNX5" s="26"/>
      <c r="NNY5" s="26"/>
      <c r="NNZ5" s="26"/>
      <c r="NOA5" s="26"/>
      <c r="NOB5" s="26"/>
      <c r="NOC5" s="26"/>
      <c r="NOD5" s="26"/>
      <c r="NOE5" s="26"/>
      <c r="NOF5" s="26"/>
      <c r="NOG5" s="26"/>
      <c r="NOH5" s="26"/>
      <c r="NOI5" s="26"/>
      <c r="NOJ5" s="26"/>
      <c r="NOK5" s="26"/>
      <c r="NOL5" s="26"/>
      <c r="NOM5" s="26"/>
      <c r="NON5" s="26"/>
      <c r="NOO5" s="26"/>
      <c r="NOP5" s="26"/>
      <c r="NOQ5" s="26"/>
      <c r="NOR5" s="26"/>
      <c r="NOS5" s="26"/>
      <c r="NOT5" s="26"/>
      <c r="NOU5" s="26"/>
      <c r="NOV5" s="26"/>
      <c r="NOW5" s="26"/>
      <c r="NOX5" s="26"/>
      <c r="NOY5" s="26"/>
      <c r="NOZ5" s="26"/>
      <c r="NPA5" s="26"/>
      <c r="NPB5" s="26"/>
      <c r="NPC5" s="26"/>
      <c r="NPD5" s="26"/>
      <c r="NPE5" s="26"/>
      <c r="NPF5" s="26"/>
      <c r="NPG5" s="26"/>
      <c r="NPH5" s="26"/>
      <c r="NPI5" s="26"/>
      <c r="NPJ5" s="26"/>
      <c r="NPK5" s="26"/>
      <c r="NPL5" s="26"/>
      <c r="NPM5" s="26"/>
      <c r="NPN5" s="26"/>
      <c r="NPO5" s="26"/>
      <c r="NPP5" s="26"/>
      <c r="NPQ5" s="26"/>
      <c r="NPR5" s="26"/>
      <c r="NPS5" s="26"/>
      <c r="NPT5" s="26"/>
      <c r="NPU5" s="26"/>
      <c r="NPV5" s="26"/>
      <c r="NPW5" s="26"/>
      <c r="NPX5" s="26"/>
      <c r="NPY5" s="26"/>
      <c r="NPZ5" s="26"/>
      <c r="NQA5" s="26"/>
      <c r="NQB5" s="26"/>
      <c r="NQC5" s="26"/>
      <c r="NQD5" s="26"/>
      <c r="NQE5" s="26"/>
      <c r="NQF5" s="26"/>
      <c r="NQG5" s="26"/>
      <c r="NQH5" s="26"/>
      <c r="NQI5" s="26"/>
      <c r="NQJ5" s="26"/>
      <c r="NQK5" s="26"/>
      <c r="NQL5" s="26"/>
      <c r="NQM5" s="26"/>
      <c r="NQN5" s="26"/>
      <c r="NQO5" s="26"/>
      <c r="NQP5" s="26"/>
      <c r="NQQ5" s="26"/>
      <c r="NQR5" s="26"/>
      <c r="NQS5" s="26"/>
      <c r="NQT5" s="26"/>
      <c r="NQU5" s="26"/>
      <c r="NQV5" s="26"/>
      <c r="NQW5" s="26"/>
      <c r="NQX5" s="26"/>
      <c r="NQY5" s="26"/>
      <c r="NQZ5" s="26"/>
      <c r="NRA5" s="26"/>
      <c r="NRB5" s="26"/>
      <c r="NRC5" s="26"/>
      <c r="NRD5" s="26"/>
      <c r="NRE5" s="26"/>
      <c r="NRF5" s="26"/>
      <c r="NRG5" s="26"/>
      <c r="NRH5" s="26"/>
      <c r="NRI5" s="26"/>
      <c r="NRJ5" s="26"/>
      <c r="NRK5" s="26"/>
      <c r="NRL5" s="26"/>
      <c r="NRM5" s="26"/>
      <c r="NRN5" s="26"/>
      <c r="NRO5" s="26"/>
      <c r="NRP5" s="26"/>
      <c r="NRQ5" s="26"/>
      <c r="NRR5" s="26"/>
      <c r="NRS5" s="26"/>
      <c r="NRT5" s="26"/>
      <c r="NRU5" s="26"/>
      <c r="NRV5" s="26"/>
      <c r="NRW5" s="26"/>
      <c r="NRX5" s="26"/>
      <c r="NRY5" s="26"/>
      <c r="NRZ5" s="26"/>
      <c r="NSA5" s="26"/>
      <c r="NSB5" s="26"/>
      <c r="NSC5" s="26"/>
      <c r="NSD5" s="26"/>
      <c r="NSE5" s="26"/>
      <c r="NSF5" s="26"/>
      <c r="NSG5" s="26"/>
      <c r="NSH5" s="26"/>
      <c r="NSI5" s="26"/>
      <c r="NSJ5" s="26"/>
      <c r="NSK5" s="26"/>
      <c r="NSL5" s="26"/>
      <c r="NSM5" s="26"/>
      <c r="NSN5" s="26"/>
      <c r="NSO5" s="26"/>
      <c r="NSP5" s="26"/>
      <c r="NSQ5" s="26"/>
      <c r="NSR5" s="26"/>
      <c r="NSS5" s="26"/>
      <c r="NST5" s="26"/>
      <c r="NSU5" s="26"/>
      <c r="NSV5" s="26"/>
      <c r="NSW5" s="26"/>
      <c r="NSX5" s="26"/>
      <c r="NSY5" s="26"/>
      <c r="NSZ5" s="26"/>
      <c r="NTA5" s="26"/>
      <c r="NTB5" s="26"/>
      <c r="NTC5" s="26"/>
      <c r="NTD5" s="26"/>
      <c r="NTE5" s="26"/>
      <c r="NTF5" s="26"/>
      <c r="NTG5" s="26"/>
      <c r="NTH5" s="26"/>
      <c r="NTI5" s="26"/>
      <c r="NTJ5" s="26"/>
      <c r="NTK5" s="26"/>
      <c r="NTL5" s="26"/>
      <c r="NTM5" s="26"/>
      <c r="NTN5" s="26"/>
      <c r="NTO5" s="26"/>
      <c r="NTP5" s="26"/>
      <c r="NTQ5" s="26"/>
      <c r="NTR5" s="26"/>
      <c r="NTS5" s="26"/>
      <c r="NTT5" s="26"/>
      <c r="NTU5" s="26"/>
      <c r="NTV5" s="26"/>
      <c r="NTW5" s="26"/>
      <c r="NTX5" s="26"/>
      <c r="NTY5" s="26"/>
      <c r="NTZ5" s="26"/>
      <c r="NUA5" s="26"/>
      <c r="NUB5" s="26"/>
      <c r="NUC5" s="26"/>
      <c r="NUD5" s="26"/>
      <c r="NUE5" s="26"/>
      <c r="NUF5" s="26"/>
      <c r="NUG5" s="26"/>
      <c r="NUH5" s="26"/>
      <c r="NUI5" s="26"/>
      <c r="NUJ5" s="26"/>
      <c r="NUK5" s="26"/>
      <c r="NUL5" s="26"/>
      <c r="NUM5" s="26"/>
      <c r="NUN5" s="26"/>
      <c r="NUO5" s="26"/>
      <c r="NUP5" s="26"/>
      <c r="NUQ5" s="26"/>
      <c r="NUR5" s="26"/>
      <c r="NUS5" s="26"/>
      <c r="NUT5" s="26"/>
      <c r="NUU5" s="26"/>
      <c r="NUV5" s="26"/>
      <c r="NUW5" s="26"/>
      <c r="NUX5" s="26"/>
      <c r="NUY5" s="26"/>
      <c r="NUZ5" s="26"/>
      <c r="NVA5" s="26"/>
      <c r="NVB5" s="26"/>
      <c r="NVC5" s="26"/>
      <c r="NVD5" s="26"/>
      <c r="NVE5" s="26"/>
      <c r="NVF5" s="26"/>
      <c r="NVG5" s="26"/>
      <c r="NVH5" s="26"/>
      <c r="NVI5" s="26"/>
      <c r="NVJ5" s="26"/>
      <c r="NVK5" s="26"/>
      <c r="NVL5" s="26"/>
      <c r="NVM5" s="26"/>
      <c r="NVN5" s="26"/>
      <c r="NVO5" s="26"/>
      <c r="NVP5" s="26"/>
      <c r="NVQ5" s="26"/>
      <c r="NVR5" s="26"/>
      <c r="NVS5" s="26"/>
      <c r="NVT5" s="26"/>
      <c r="NVU5" s="26"/>
      <c r="NVV5" s="26"/>
      <c r="NVW5" s="26"/>
      <c r="NVX5" s="26"/>
      <c r="NVY5" s="26"/>
      <c r="NVZ5" s="26"/>
      <c r="NWA5" s="26"/>
      <c r="NWB5" s="26"/>
      <c r="NWC5" s="26"/>
      <c r="NWD5" s="26"/>
      <c r="NWE5" s="26"/>
      <c r="NWF5" s="26"/>
      <c r="NWG5" s="26"/>
      <c r="NWH5" s="26"/>
      <c r="NWI5" s="26"/>
      <c r="NWJ5" s="26"/>
      <c r="NWK5" s="26"/>
      <c r="NWL5" s="26"/>
      <c r="NWM5" s="26"/>
      <c r="NWN5" s="26"/>
      <c r="NWO5" s="26"/>
      <c r="NWP5" s="26"/>
      <c r="NWQ5" s="26"/>
      <c r="NWR5" s="26"/>
      <c r="NWS5" s="26"/>
      <c r="NWT5" s="26"/>
      <c r="NWU5" s="26"/>
      <c r="NWV5" s="26"/>
      <c r="NWW5" s="26"/>
      <c r="NWX5" s="26"/>
      <c r="NWY5" s="26"/>
      <c r="NWZ5" s="26"/>
      <c r="NXA5" s="26"/>
      <c r="NXB5" s="26"/>
      <c r="NXC5" s="26"/>
      <c r="NXD5" s="26"/>
      <c r="NXE5" s="26"/>
      <c r="NXF5" s="26"/>
      <c r="NXG5" s="26"/>
      <c r="NXH5" s="26"/>
      <c r="NXI5" s="26"/>
      <c r="NXJ5" s="26"/>
      <c r="NXK5" s="26"/>
      <c r="NXL5" s="26"/>
      <c r="NXM5" s="26"/>
      <c r="NXN5" s="26"/>
      <c r="NXO5" s="26"/>
      <c r="NXP5" s="26"/>
      <c r="NXQ5" s="26"/>
      <c r="NXR5" s="26"/>
      <c r="NXS5" s="26"/>
      <c r="NXT5" s="26"/>
      <c r="NXU5" s="26"/>
      <c r="NXV5" s="26"/>
      <c r="NXW5" s="26"/>
      <c r="NXX5" s="26"/>
      <c r="NXY5" s="26"/>
      <c r="NXZ5" s="26"/>
      <c r="NYA5" s="26"/>
      <c r="NYB5" s="26"/>
      <c r="NYC5" s="26"/>
      <c r="NYD5" s="26"/>
      <c r="NYE5" s="26"/>
      <c r="NYF5" s="26"/>
      <c r="NYG5" s="26"/>
      <c r="NYH5" s="26"/>
      <c r="NYI5" s="26"/>
      <c r="NYJ5" s="26"/>
      <c r="NYK5" s="26"/>
      <c r="NYL5" s="26"/>
      <c r="NYM5" s="26"/>
      <c r="NYN5" s="26"/>
      <c r="NYO5" s="26"/>
      <c r="NYP5" s="26"/>
      <c r="NYQ5" s="26"/>
      <c r="NYR5" s="26"/>
      <c r="NYS5" s="26"/>
      <c r="NYT5" s="26"/>
      <c r="NYU5" s="26"/>
      <c r="NYV5" s="26"/>
      <c r="NYW5" s="26"/>
      <c r="NYX5" s="26"/>
      <c r="NYY5" s="26"/>
      <c r="NYZ5" s="26"/>
      <c r="NZA5" s="26"/>
      <c r="NZB5" s="26"/>
      <c r="NZC5" s="26"/>
      <c r="NZD5" s="26"/>
      <c r="NZE5" s="26"/>
      <c r="NZF5" s="26"/>
      <c r="NZG5" s="26"/>
      <c r="NZH5" s="26"/>
      <c r="NZI5" s="26"/>
      <c r="NZJ5" s="26"/>
      <c r="NZK5" s="26"/>
      <c r="NZL5" s="26"/>
      <c r="NZM5" s="26"/>
      <c r="NZN5" s="26"/>
      <c r="NZO5" s="26"/>
      <c r="NZP5" s="26"/>
      <c r="NZQ5" s="26"/>
      <c r="NZR5" s="26"/>
      <c r="NZS5" s="26"/>
      <c r="NZT5" s="26"/>
      <c r="NZU5" s="26"/>
      <c r="NZV5" s="26"/>
      <c r="NZW5" s="26"/>
      <c r="NZX5" s="26"/>
      <c r="NZY5" s="26"/>
      <c r="NZZ5" s="26"/>
      <c r="OAA5" s="26"/>
      <c r="OAB5" s="26"/>
      <c r="OAC5" s="26"/>
      <c r="OAD5" s="26"/>
      <c r="OAE5" s="26"/>
      <c r="OAF5" s="26"/>
      <c r="OAG5" s="26"/>
      <c r="OAH5" s="26"/>
      <c r="OAI5" s="26"/>
      <c r="OAJ5" s="26"/>
      <c r="OAK5" s="26"/>
      <c r="OAL5" s="26"/>
      <c r="OAM5" s="26"/>
      <c r="OAN5" s="26"/>
      <c r="OAO5" s="26"/>
      <c r="OAP5" s="26"/>
      <c r="OAQ5" s="26"/>
      <c r="OAR5" s="26"/>
      <c r="OAS5" s="26"/>
      <c r="OAT5" s="26"/>
      <c r="OAU5" s="26"/>
      <c r="OAV5" s="26"/>
      <c r="OAW5" s="26"/>
      <c r="OAX5" s="26"/>
      <c r="OAY5" s="26"/>
      <c r="OAZ5" s="26"/>
      <c r="OBA5" s="26"/>
      <c r="OBB5" s="26"/>
      <c r="OBC5" s="26"/>
      <c r="OBD5" s="26"/>
      <c r="OBE5" s="26"/>
      <c r="OBF5" s="26"/>
      <c r="OBG5" s="26"/>
      <c r="OBH5" s="26"/>
      <c r="OBI5" s="26"/>
      <c r="OBJ5" s="26"/>
      <c r="OBK5" s="26"/>
      <c r="OBL5" s="26"/>
      <c r="OBM5" s="26"/>
      <c r="OBN5" s="26"/>
      <c r="OBO5" s="26"/>
      <c r="OBP5" s="26"/>
      <c r="OBQ5" s="26"/>
      <c r="OBR5" s="26"/>
      <c r="OBS5" s="26"/>
      <c r="OBT5" s="26"/>
      <c r="OBU5" s="26"/>
      <c r="OBV5" s="26"/>
      <c r="OBW5" s="26"/>
      <c r="OBX5" s="26"/>
      <c r="OBY5" s="26"/>
      <c r="OBZ5" s="26"/>
      <c r="OCA5" s="26"/>
      <c r="OCB5" s="26"/>
      <c r="OCC5" s="26"/>
      <c r="OCD5" s="26"/>
      <c r="OCE5" s="26"/>
      <c r="OCF5" s="26"/>
      <c r="OCG5" s="26"/>
      <c r="OCH5" s="26"/>
      <c r="OCI5" s="26"/>
      <c r="OCJ5" s="26"/>
      <c r="OCK5" s="26"/>
      <c r="OCL5" s="26"/>
      <c r="OCM5" s="26"/>
      <c r="OCN5" s="26"/>
      <c r="OCO5" s="26"/>
      <c r="OCP5" s="26"/>
      <c r="OCQ5" s="26"/>
      <c r="OCR5" s="26"/>
      <c r="OCS5" s="26"/>
      <c r="OCT5" s="26"/>
      <c r="OCU5" s="26"/>
      <c r="OCV5" s="26"/>
      <c r="OCW5" s="26"/>
      <c r="OCX5" s="26"/>
      <c r="OCY5" s="26"/>
      <c r="OCZ5" s="26"/>
      <c r="ODA5" s="26"/>
      <c r="ODB5" s="26"/>
      <c r="ODC5" s="26"/>
      <c r="ODD5" s="26"/>
      <c r="ODE5" s="26"/>
      <c r="ODF5" s="26"/>
      <c r="ODG5" s="26"/>
      <c r="ODH5" s="26"/>
      <c r="ODI5" s="26"/>
      <c r="ODJ5" s="26"/>
      <c r="ODK5" s="26"/>
      <c r="ODL5" s="26"/>
      <c r="ODM5" s="26"/>
      <c r="ODN5" s="26"/>
      <c r="ODO5" s="26"/>
      <c r="ODP5" s="26"/>
      <c r="ODQ5" s="26"/>
      <c r="ODR5" s="26"/>
      <c r="ODS5" s="26"/>
      <c r="ODT5" s="26"/>
      <c r="ODU5" s="26"/>
      <c r="ODV5" s="26"/>
      <c r="ODW5" s="26"/>
      <c r="ODX5" s="26"/>
      <c r="ODY5" s="26"/>
      <c r="ODZ5" s="26"/>
      <c r="OEA5" s="26"/>
      <c r="OEB5" s="26"/>
      <c r="OEC5" s="26"/>
      <c r="OED5" s="26"/>
      <c r="OEE5" s="26"/>
      <c r="OEF5" s="26"/>
      <c r="OEG5" s="26"/>
      <c r="OEH5" s="26"/>
      <c r="OEI5" s="26"/>
      <c r="OEJ5" s="26"/>
      <c r="OEK5" s="26"/>
      <c r="OEL5" s="26"/>
      <c r="OEM5" s="26"/>
      <c r="OEN5" s="26"/>
      <c r="OEO5" s="26"/>
      <c r="OEP5" s="26"/>
      <c r="OEQ5" s="26"/>
      <c r="OER5" s="26"/>
      <c r="OES5" s="26"/>
      <c r="OET5" s="26"/>
      <c r="OEU5" s="26"/>
      <c r="OEV5" s="26"/>
      <c r="OEW5" s="26"/>
      <c r="OEX5" s="26"/>
      <c r="OEY5" s="26"/>
      <c r="OEZ5" s="26"/>
      <c r="OFA5" s="26"/>
      <c r="OFB5" s="26"/>
      <c r="OFC5" s="26"/>
      <c r="OFD5" s="26"/>
      <c r="OFE5" s="26"/>
      <c r="OFF5" s="26"/>
      <c r="OFG5" s="26"/>
      <c r="OFH5" s="26"/>
      <c r="OFI5" s="26"/>
      <c r="OFJ5" s="26"/>
      <c r="OFK5" s="26"/>
      <c r="OFL5" s="26"/>
      <c r="OFM5" s="26"/>
      <c r="OFN5" s="26"/>
      <c r="OFO5" s="26"/>
      <c r="OFP5" s="26"/>
      <c r="OFQ5" s="26"/>
      <c r="OFR5" s="26"/>
      <c r="OFS5" s="26"/>
      <c r="OFT5" s="26"/>
      <c r="OFU5" s="26"/>
      <c r="OFV5" s="26"/>
      <c r="OFW5" s="26"/>
      <c r="OFX5" s="26"/>
      <c r="OFY5" s="26"/>
      <c r="OFZ5" s="26"/>
      <c r="OGA5" s="26"/>
      <c r="OGB5" s="26"/>
      <c r="OGC5" s="26"/>
      <c r="OGD5" s="26"/>
      <c r="OGE5" s="26"/>
      <c r="OGF5" s="26"/>
      <c r="OGG5" s="26"/>
      <c r="OGH5" s="26"/>
      <c r="OGI5" s="26"/>
      <c r="OGJ5" s="26"/>
      <c r="OGK5" s="26"/>
      <c r="OGL5" s="26"/>
      <c r="OGM5" s="26"/>
      <c r="OGN5" s="26"/>
      <c r="OGO5" s="26"/>
      <c r="OGP5" s="26"/>
      <c r="OGQ5" s="26"/>
      <c r="OGR5" s="26"/>
      <c r="OGS5" s="26"/>
      <c r="OGT5" s="26"/>
      <c r="OGU5" s="26"/>
      <c r="OGV5" s="26"/>
      <c r="OGW5" s="26"/>
      <c r="OGX5" s="26"/>
      <c r="OGY5" s="26"/>
      <c r="OGZ5" s="26"/>
      <c r="OHA5" s="26"/>
      <c r="OHB5" s="26"/>
      <c r="OHC5" s="26"/>
      <c r="OHD5" s="26"/>
      <c r="OHE5" s="26"/>
      <c r="OHF5" s="26"/>
      <c r="OHG5" s="26"/>
      <c r="OHH5" s="26"/>
      <c r="OHI5" s="26"/>
      <c r="OHJ5" s="26"/>
      <c r="OHK5" s="26"/>
      <c r="OHL5" s="26"/>
      <c r="OHM5" s="26"/>
      <c r="OHN5" s="26"/>
      <c r="OHO5" s="26"/>
      <c r="OHP5" s="26"/>
      <c r="OHQ5" s="26"/>
      <c r="OHR5" s="26"/>
      <c r="OHS5" s="26"/>
      <c r="OHT5" s="26"/>
      <c r="OHU5" s="26"/>
      <c r="OHV5" s="26"/>
      <c r="OHW5" s="26"/>
      <c r="OHX5" s="26"/>
      <c r="OHY5" s="26"/>
      <c r="OHZ5" s="26"/>
      <c r="OIA5" s="26"/>
      <c r="OIB5" s="26"/>
      <c r="OIC5" s="26"/>
      <c r="OID5" s="26"/>
      <c r="OIE5" s="26"/>
      <c r="OIF5" s="26"/>
      <c r="OIG5" s="26"/>
      <c r="OIH5" s="26"/>
      <c r="OII5" s="26"/>
      <c r="OIJ5" s="26"/>
      <c r="OIK5" s="26"/>
      <c r="OIL5" s="26"/>
      <c r="OIM5" s="26"/>
      <c r="OIN5" s="26"/>
      <c r="OIO5" s="26"/>
      <c r="OIP5" s="26"/>
      <c r="OIQ5" s="26"/>
      <c r="OIR5" s="26"/>
      <c r="OIS5" s="26"/>
      <c r="OIT5" s="26"/>
      <c r="OIU5" s="26"/>
      <c r="OIV5" s="26"/>
      <c r="OIW5" s="26"/>
      <c r="OIX5" s="26"/>
      <c r="OIY5" s="26"/>
      <c r="OIZ5" s="26"/>
      <c r="OJA5" s="26"/>
      <c r="OJB5" s="26"/>
      <c r="OJC5" s="26"/>
      <c r="OJD5" s="26"/>
      <c r="OJE5" s="26"/>
      <c r="OJF5" s="26"/>
      <c r="OJG5" s="26"/>
      <c r="OJH5" s="26"/>
      <c r="OJI5" s="26"/>
      <c r="OJJ5" s="26"/>
      <c r="OJK5" s="26"/>
      <c r="OJL5" s="26"/>
      <c r="OJM5" s="26"/>
      <c r="OJN5" s="26"/>
      <c r="OJO5" s="26"/>
      <c r="OJP5" s="26"/>
      <c r="OJQ5" s="26"/>
      <c r="OJR5" s="26"/>
      <c r="OJS5" s="26"/>
      <c r="OJT5" s="26"/>
      <c r="OJU5" s="26"/>
      <c r="OJV5" s="26"/>
      <c r="OJW5" s="26"/>
      <c r="OJX5" s="26"/>
      <c r="OJY5" s="26"/>
      <c r="OJZ5" s="26"/>
      <c r="OKA5" s="26"/>
      <c r="OKB5" s="26"/>
      <c r="OKC5" s="26"/>
      <c r="OKD5" s="26"/>
      <c r="OKE5" s="26"/>
      <c r="OKF5" s="26"/>
      <c r="OKG5" s="26"/>
      <c r="OKH5" s="26"/>
      <c r="OKI5" s="26"/>
      <c r="OKJ5" s="26"/>
      <c r="OKK5" s="26"/>
      <c r="OKL5" s="26"/>
      <c r="OKM5" s="26"/>
      <c r="OKN5" s="26"/>
      <c r="OKO5" s="26"/>
      <c r="OKP5" s="26"/>
      <c r="OKQ5" s="26"/>
      <c r="OKR5" s="26"/>
      <c r="OKS5" s="26"/>
      <c r="OKT5" s="26"/>
      <c r="OKU5" s="26"/>
      <c r="OKV5" s="26"/>
      <c r="OKW5" s="26"/>
      <c r="OKX5" s="26"/>
      <c r="OKY5" s="26"/>
      <c r="OKZ5" s="26"/>
      <c r="OLA5" s="26"/>
      <c r="OLB5" s="26"/>
      <c r="OLC5" s="26"/>
      <c r="OLD5" s="26"/>
      <c r="OLE5" s="26"/>
      <c r="OLF5" s="26"/>
      <c r="OLG5" s="26"/>
      <c r="OLH5" s="26"/>
      <c r="OLI5" s="26"/>
      <c r="OLJ5" s="26"/>
      <c r="OLK5" s="26"/>
      <c r="OLL5" s="26"/>
      <c r="OLM5" s="26"/>
      <c r="OLN5" s="26"/>
      <c r="OLO5" s="26"/>
      <c r="OLP5" s="26"/>
      <c r="OLQ5" s="26"/>
      <c r="OLR5" s="26"/>
      <c r="OLS5" s="26"/>
      <c r="OLT5" s="26"/>
      <c r="OLU5" s="26"/>
      <c r="OLV5" s="26"/>
      <c r="OLW5" s="26"/>
      <c r="OLX5" s="26"/>
      <c r="OLY5" s="26"/>
      <c r="OLZ5" s="26"/>
      <c r="OMA5" s="26"/>
      <c r="OMB5" s="26"/>
      <c r="OMC5" s="26"/>
      <c r="OMD5" s="26"/>
      <c r="OME5" s="26"/>
      <c r="OMF5" s="26"/>
      <c r="OMG5" s="26"/>
      <c r="OMH5" s="26"/>
      <c r="OMI5" s="26"/>
      <c r="OMJ5" s="26"/>
      <c r="OMK5" s="26"/>
      <c r="OML5" s="26"/>
      <c r="OMM5" s="26"/>
      <c r="OMN5" s="26"/>
      <c r="OMO5" s="26"/>
      <c r="OMP5" s="26"/>
      <c r="OMQ5" s="26"/>
      <c r="OMR5" s="26"/>
      <c r="OMS5" s="26"/>
      <c r="OMT5" s="26"/>
      <c r="OMU5" s="26"/>
      <c r="OMV5" s="26"/>
      <c r="OMW5" s="26"/>
      <c r="OMX5" s="26"/>
      <c r="OMY5" s="26"/>
      <c r="OMZ5" s="26"/>
      <c r="ONA5" s="26"/>
      <c r="ONB5" s="26"/>
      <c r="ONC5" s="26"/>
      <c r="OND5" s="26"/>
      <c r="ONE5" s="26"/>
      <c r="ONF5" s="26"/>
      <c r="ONG5" s="26"/>
      <c r="ONH5" s="26"/>
      <c r="ONI5" s="26"/>
      <c r="ONJ5" s="26"/>
      <c r="ONK5" s="26"/>
      <c r="ONL5" s="26"/>
      <c r="ONM5" s="26"/>
      <c r="ONN5" s="26"/>
      <c r="ONO5" s="26"/>
      <c r="ONP5" s="26"/>
      <c r="ONQ5" s="26"/>
      <c r="ONR5" s="26"/>
      <c r="ONS5" s="26"/>
      <c r="ONT5" s="26"/>
      <c r="ONU5" s="26"/>
      <c r="ONV5" s="26"/>
      <c r="ONW5" s="26"/>
      <c r="ONX5" s="26"/>
      <c r="ONY5" s="26"/>
      <c r="ONZ5" s="26"/>
      <c r="OOA5" s="26"/>
      <c r="OOB5" s="26"/>
      <c r="OOC5" s="26"/>
      <c r="OOD5" s="26"/>
      <c r="OOE5" s="26"/>
      <c r="OOF5" s="26"/>
      <c r="OOG5" s="26"/>
      <c r="OOH5" s="26"/>
      <c r="OOI5" s="26"/>
      <c r="OOJ5" s="26"/>
      <c r="OOK5" s="26"/>
      <c r="OOL5" s="26"/>
      <c r="OOM5" s="26"/>
      <c r="OON5" s="26"/>
      <c r="OOO5" s="26"/>
      <c r="OOP5" s="26"/>
      <c r="OOQ5" s="26"/>
      <c r="OOR5" s="26"/>
      <c r="OOS5" s="26"/>
      <c r="OOT5" s="26"/>
      <c r="OOU5" s="26"/>
      <c r="OOV5" s="26"/>
      <c r="OOW5" s="26"/>
      <c r="OOX5" s="26"/>
      <c r="OOY5" s="26"/>
      <c r="OOZ5" s="26"/>
      <c r="OPA5" s="26"/>
      <c r="OPB5" s="26"/>
      <c r="OPC5" s="26"/>
      <c r="OPD5" s="26"/>
      <c r="OPE5" s="26"/>
      <c r="OPF5" s="26"/>
      <c r="OPG5" s="26"/>
      <c r="OPH5" s="26"/>
      <c r="OPI5" s="26"/>
      <c r="OPJ5" s="26"/>
      <c r="OPK5" s="26"/>
      <c r="OPL5" s="26"/>
      <c r="OPM5" s="26"/>
      <c r="OPN5" s="26"/>
      <c r="OPO5" s="26"/>
      <c r="OPP5" s="26"/>
      <c r="OPQ5" s="26"/>
      <c r="OPR5" s="26"/>
      <c r="OPS5" s="26"/>
      <c r="OPT5" s="26"/>
      <c r="OPU5" s="26"/>
      <c r="OPV5" s="26"/>
      <c r="OPW5" s="26"/>
      <c r="OPX5" s="26"/>
      <c r="OPY5" s="26"/>
      <c r="OPZ5" s="26"/>
      <c r="OQA5" s="26"/>
      <c r="OQB5" s="26"/>
      <c r="OQC5" s="26"/>
      <c r="OQD5" s="26"/>
      <c r="OQE5" s="26"/>
      <c r="OQF5" s="26"/>
      <c r="OQG5" s="26"/>
      <c r="OQH5" s="26"/>
      <c r="OQI5" s="26"/>
      <c r="OQJ5" s="26"/>
      <c r="OQK5" s="26"/>
      <c r="OQL5" s="26"/>
      <c r="OQM5" s="26"/>
      <c r="OQN5" s="26"/>
      <c r="OQO5" s="26"/>
      <c r="OQP5" s="26"/>
      <c r="OQQ5" s="26"/>
      <c r="OQR5" s="26"/>
      <c r="OQS5" s="26"/>
      <c r="OQT5" s="26"/>
      <c r="OQU5" s="26"/>
      <c r="OQV5" s="26"/>
      <c r="OQW5" s="26"/>
      <c r="OQX5" s="26"/>
      <c r="OQY5" s="26"/>
      <c r="OQZ5" s="26"/>
      <c r="ORA5" s="26"/>
      <c r="ORB5" s="26"/>
      <c r="ORC5" s="26"/>
      <c r="ORD5" s="26"/>
      <c r="ORE5" s="26"/>
      <c r="ORF5" s="26"/>
      <c r="ORG5" s="26"/>
      <c r="ORH5" s="26"/>
      <c r="ORI5" s="26"/>
      <c r="ORJ5" s="26"/>
      <c r="ORK5" s="26"/>
      <c r="ORL5" s="26"/>
      <c r="ORM5" s="26"/>
      <c r="ORN5" s="26"/>
      <c r="ORO5" s="26"/>
      <c r="ORP5" s="26"/>
      <c r="ORQ5" s="26"/>
      <c r="ORR5" s="26"/>
      <c r="ORS5" s="26"/>
      <c r="ORT5" s="26"/>
      <c r="ORU5" s="26"/>
      <c r="ORV5" s="26"/>
      <c r="ORW5" s="26"/>
      <c r="ORX5" s="26"/>
      <c r="ORY5" s="26"/>
      <c r="ORZ5" s="26"/>
      <c r="OSA5" s="26"/>
      <c r="OSB5" s="26"/>
      <c r="OSC5" s="26"/>
      <c r="OSD5" s="26"/>
      <c r="OSE5" s="26"/>
      <c r="OSF5" s="26"/>
      <c r="OSG5" s="26"/>
      <c r="OSH5" s="26"/>
      <c r="OSI5" s="26"/>
      <c r="OSJ5" s="26"/>
      <c r="OSK5" s="26"/>
      <c r="OSL5" s="26"/>
      <c r="OSM5" s="26"/>
      <c r="OSN5" s="26"/>
      <c r="OSO5" s="26"/>
      <c r="OSP5" s="26"/>
      <c r="OSQ5" s="26"/>
      <c r="OSR5" s="26"/>
      <c r="OSS5" s="26"/>
      <c r="OST5" s="26"/>
      <c r="OSU5" s="26"/>
      <c r="OSV5" s="26"/>
      <c r="OSW5" s="26"/>
      <c r="OSX5" s="26"/>
      <c r="OSY5" s="26"/>
      <c r="OSZ5" s="26"/>
      <c r="OTA5" s="26"/>
      <c r="OTB5" s="26"/>
      <c r="OTC5" s="26"/>
      <c r="OTD5" s="26"/>
      <c r="OTE5" s="26"/>
      <c r="OTF5" s="26"/>
      <c r="OTG5" s="26"/>
      <c r="OTH5" s="26"/>
      <c r="OTI5" s="26"/>
      <c r="OTJ5" s="26"/>
      <c r="OTK5" s="26"/>
      <c r="OTL5" s="26"/>
      <c r="OTM5" s="26"/>
      <c r="OTN5" s="26"/>
      <c r="OTO5" s="26"/>
      <c r="OTP5" s="26"/>
      <c r="OTQ5" s="26"/>
      <c r="OTR5" s="26"/>
      <c r="OTS5" s="26"/>
      <c r="OTT5" s="26"/>
      <c r="OTU5" s="26"/>
      <c r="OTV5" s="26"/>
      <c r="OTW5" s="26"/>
      <c r="OTX5" s="26"/>
      <c r="OTY5" s="26"/>
      <c r="OTZ5" s="26"/>
      <c r="OUA5" s="26"/>
      <c r="OUB5" s="26"/>
      <c r="OUC5" s="26"/>
      <c r="OUD5" s="26"/>
      <c r="OUE5" s="26"/>
      <c r="OUF5" s="26"/>
      <c r="OUG5" s="26"/>
      <c r="OUH5" s="26"/>
      <c r="OUI5" s="26"/>
      <c r="OUJ5" s="26"/>
      <c r="OUK5" s="26"/>
      <c r="OUL5" s="26"/>
      <c r="OUM5" s="26"/>
      <c r="OUN5" s="26"/>
      <c r="OUO5" s="26"/>
      <c r="OUP5" s="26"/>
      <c r="OUQ5" s="26"/>
      <c r="OUR5" s="26"/>
      <c r="OUS5" s="26"/>
      <c r="OUT5" s="26"/>
      <c r="OUU5" s="26"/>
      <c r="OUV5" s="26"/>
      <c r="OUW5" s="26"/>
      <c r="OUX5" s="26"/>
      <c r="OUY5" s="26"/>
      <c r="OUZ5" s="26"/>
      <c r="OVA5" s="26"/>
      <c r="OVB5" s="26"/>
      <c r="OVC5" s="26"/>
      <c r="OVD5" s="26"/>
      <c r="OVE5" s="26"/>
      <c r="OVF5" s="26"/>
      <c r="OVG5" s="26"/>
      <c r="OVH5" s="26"/>
      <c r="OVI5" s="26"/>
      <c r="OVJ5" s="26"/>
      <c r="OVK5" s="26"/>
      <c r="OVL5" s="26"/>
      <c r="OVM5" s="26"/>
      <c r="OVN5" s="26"/>
      <c r="OVO5" s="26"/>
      <c r="OVP5" s="26"/>
      <c r="OVQ5" s="26"/>
      <c r="OVR5" s="26"/>
      <c r="OVS5" s="26"/>
      <c r="OVT5" s="26"/>
      <c r="OVU5" s="26"/>
      <c r="OVV5" s="26"/>
      <c r="OVW5" s="26"/>
      <c r="OVX5" s="26"/>
      <c r="OVY5" s="26"/>
      <c r="OVZ5" s="26"/>
      <c r="OWA5" s="26"/>
      <c r="OWB5" s="26"/>
      <c r="OWC5" s="26"/>
      <c r="OWD5" s="26"/>
      <c r="OWE5" s="26"/>
      <c r="OWF5" s="26"/>
      <c r="OWG5" s="26"/>
      <c r="OWH5" s="26"/>
      <c r="OWI5" s="26"/>
      <c r="OWJ5" s="26"/>
      <c r="OWK5" s="26"/>
      <c r="OWL5" s="26"/>
      <c r="OWM5" s="26"/>
      <c r="OWN5" s="26"/>
      <c r="OWO5" s="26"/>
      <c r="OWP5" s="26"/>
      <c r="OWQ5" s="26"/>
      <c r="OWR5" s="26"/>
      <c r="OWS5" s="26"/>
      <c r="OWT5" s="26"/>
      <c r="OWU5" s="26"/>
      <c r="OWV5" s="26"/>
      <c r="OWW5" s="26"/>
      <c r="OWX5" s="26"/>
      <c r="OWY5" s="26"/>
      <c r="OWZ5" s="26"/>
      <c r="OXA5" s="26"/>
      <c r="OXB5" s="26"/>
      <c r="OXC5" s="26"/>
      <c r="OXD5" s="26"/>
      <c r="OXE5" s="26"/>
      <c r="OXF5" s="26"/>
      <c r="OXG5" s="26"/>
      <c r="OXH5" s="26"/>
      <c r="OXI5" s="26"/>
      <c r="OXJ5" s="26"/>
      <c r="OXK5" s="26"/>
      <c r="OXL5" s="26"/>
      <c r="OXM5" s="26"/>
      <c r="OXN5" s="26"/>
      <c r="OXO5" s="26"/>
      <c r="OXP5" s="26"/>
      <c r="OXQ5" s="26"/>
      <c r="OXR5" s="26"/>
      <c r="OXS5" s="26"/>
      <c r="OXT5" s="26"/>
      <c r="OXU5" s="26"/>
      <c r="OXV5" s="26"/>
      <c r="OXW5" s="26"/>
      <c r="OXX5" s="26"/>
      <c r="OXY5" s="26"/>
      <c r="OXZ5" s="26"/>
      <c r="OYA5" s="26"/>
      <c r="OYB5" s="26"/>
      <c r="OYC5" s="26"/>
      <c r="OYD5" s="26"/>
      <c r="OYE5" s="26"/>
      <c r="OYF5" s="26"/>
      <c r="OYG5" s="26"/>
      <c r="OYH5" s="26"/>
      <c r="OYI5" s="26"/>
      <c r="OYJ5" s="26"/>
      <c r="OYK5" s="26"/>
      <c r="OYL5" s="26"/>
      <c r="OYM5" s="26"/>
      <c r="OYN5" s="26"/>
      <c r="OYO5" s="26"/>
      <c r="OYP5" s="26"/>
      <c r="OYQ5" s="26"/>
      <c r="OYR5" s="26"/>
      <c r="OYS5" s="26"/>
      <c r="OYT5" s="26"/>
      <c r="OYU5" s="26"/>
      <c r="OYV5" s="26"/>
      <c r="OYW5" s="26"/>
      <c r="OYX5" s="26"/>
      <c r="OYY5" s="26"/>
      <c r="OYZ5" s="26"/>
      <c r="OZA5" s="26"/>
      <c r="OZB5" s="26"/>
      <c r="OZC5" s="26"/>
      <c r="OZD5" s="26"/>
      <c r="OZE5" s="26"/>
      <c r="OZF5" s="26"/>
      <c r="OZG5" s="26"/>
      <c r="OZH5" s="26"/>
      <c r="OZI5" s="26"/>
      <c r="OZJ5" s="26"/>
      <c r="OZK5" s="26"/>
      <c r="OZL5" s="26"/>
      <c r="OZM5" s="26"/>
      <c r="OZN5" s="26"/>
      <c r="OZO5" s="26"/>
      <c r="OZP5" s="26"/>
      <c r="OZQ5" s="26"/>
      <c r="OZR5" s="26"/>
      <c r="OZS5" s="26"/>
      <c r="OZT5" s="26"/>
      <c r="OZU5" s="26"/>
      <c r="OZV5" s="26"/>
      <c r="OZW5" s="26"/>
      <c r="OZX5" s="26"/>
      <c r="OZY5" s="26"/>
      <c r="OZZ5" s="26"/>
      <c r="PAA5" s="26"/>
      <c r="PAB5" s="26"/>
      <c r="PAC5" s="26"/>
      <c r="PAD5" s="26"/>
      <c r="PAE5" s="26"/>
      <c r="PAF5" s="26"/>
      <c r="PAG5" s="26"/>
      <c r="PAH5" s="26"/>
      <c r="PAI5" s="26"/>
      <c r="PAJ5" s="26"/>
      <c r="PAK5" s="26"/>
      <c r="PAL5" s="26"/>
      <c r="PAM5" s="26"/>
      <c r="PAN5" s="26"/>
      <c r="PAO5" s="26"/>
      <c r="PAP5" s="26"/>
      <c r="PAQ5" s="26"/>
      <c r="PAR5" s="26"/>
      <c r="PAS5" s="26"/>
      <c r="PAT5" s="26"/>
      <c r="PAU5" s="26"/>
      <c r="PAV5" s="26"/>
      <c r="PAW5" s="26"/>
      <c r="PAX5" s="26"/>
      <c r="PAY5" s="26"/>
      <c r="PAZ5" s="26"/>
      <c r="PBA5" s="26"/>
      <c r="PBB5" s="26"/>
      <c r="PBC5" s="26"/>
      <c r="PBD5" s="26"/>
      <c r="PBE5" s="26"/>
      <c r="PBF5" s="26"/>
      <c r="PBG5" s="26"/>
      <c r="PBH5" s="26"/>
      <c r="PBI5" s="26"/>
      <c r="PBJ5" s="26"/>
      <c r="PBK5" s="26"/>
      <c r="PBL5" s="26"/>
      <c r="PBM5" s="26"/>
      <c r="PBN5" s="26"/>
      <c r="PBO5" s="26"/>
      <c r="PBP5" s="26"/>
      <c r="PBQ5" s="26"/>
      <c r="PBR5" s="26"/>
      <c r="PBS5" s="26"/>
      <c r="PBT5" s="26"/>
      <c r="PBU5" s="26"/>
      <c r="PBV5" s="26"/>
      <c r="PBW5" s="26"/>
      <c r="PBX5" s="26"/>
      <c r="PBY5" s="26"/>
      <c r="PBZ5" s="26"/>
      <c r="PCA5" s="26"/>
      <c r="PCB5" s="26"/>
      <c r="PCC5" s="26"/>
      <c r="PCD5" s="26"/>
      <c r="PCE5" s="26"/>
      <c r="PCF5" s="26"/>
      <c r="PCG5" s="26"/>
      <c r="PCH5" s="26"/>
      <c r="PCI5" s="26"/>
      <c r="PCJ5" s="26"/>
      <c r="PCK5" s="26"/>
      <c r="PCL5" s="26"/>
      <c r="PCM5" s="26"/>
      <c r="PCN5" s="26"/>
      <c r="PCO5" s="26"/>
      <c r="PCP5" s="26"/>
      <c r="PCQ5" s="26"/>
      <c r="PCR5" s="26"/>
      <c r="PCS5" s="26"/>
      <c r="PCT5" s="26"/>
      <c r="PCU5" s="26"/>
      <c r="PCV5" s="26"/>
      <c r="PCW5" s="26"/>
      <c r="PCX5" s="26"/>
      <c r="PCY5" s="26"/>
      <c r="PCZ5" s="26"/>
      <c r="PDA5" s="26"/>
      <c r="PDB5" s="26"/>
      <c r="PDC5" s="26"/>
      <c r="PDD5" s="26"/>
      <c r="PDE5" s="26"/>
      <c r="PDF5" s="26"/>
      <c r="PDG5" s="26"/>
      <c r="PDH5" s="26"/>
      <c r="PDI5" s="26"/>
      <c r="PDJ5" s="26"/>
      <c r="PDK5" s="26"/>
      <c r="PDL5" s="26"/>
      <c r="PDM5" s="26"/>
      <c r="PDN5" s="26"/>
      <c r="PDO5" s="26"/>
      <c r="PDP5" s="26"/>
      <c r="PDQ5" s="26"/>
      <c r="PDR5" s="26"/>
      <c r="PDS5" s="26"/>
      <c r="PDT5" s="26"/>
      <c r="PDU5" s="26"/>
      <c r="PDV5" s="26"/>
      <c r="PDW5" s="26"/>
      <c r="PDX5" s="26"/>
      <c r="PDY5" s="26"/>
      <c r="PDZ5" s="26"/>
      <c r="PEA5" s="26"/>
      <c r="PEB5" s="26"/>
      <c r="PEC5" s="26"/>
      <c r="PED5" s="26"/>
      <c r="PEE5" s="26"/>
      <c r="PEF5" s="26"/>
      <c r="PEG5" s="26"/>
      <c r="PEH5" s="26"/>
      <c r="PEI5" s="26"/>
      <c r="PEJ5" s="26"/>
      <c r="PEK5" s="26"/>
      <c r="PEL5" s="26"/>
      <c r="PEM5" s="26"/>
      <c r="PEN5" s="26"/>
      <c r="PEO5" s="26"/>
      <c r="PEP5" s="26"/>
      <c r="PEQ5" s="26"/>
      <c r="PER5" s="26"/>
      <c r="PES5" s="26"/>
      <c r="PET5" s="26"/>
      <c r="PEU5" s="26"/>
      <c r="PEV5" s="26"/>
      <c r="PEW5" s="26"/>
      <c r="PEX5" s="26"/>
      <c r="PEY5" s="26"/>
      <c r="PEZ5" s="26"/>
      <c r="PFA5" s="26"/>
      <c r="PFB5" s="26"/>
      <c r="PFC5" s="26"/>
      <c r="PFD5" s="26"/>
      <c r="PFE5" s="26"/>
      <c r="PFF5" s="26"/>
      <c r="PFG5" s="26"/>
      <c r="PFH5" s="26"/>
      <c r="PFI5" s="26"/>
      <c r="PFJ5" s="26"/>
      <c r="PFK5" s="26"/>
      <c r="PFL5" s="26"/>
      <c r="PFM5" s="26"/>
      <c r="PFN5" s="26"/>
      <c r="PFO5" s="26"/>
      <c r="PFP5" s="26"/>
      <c r="PFQ5" s="26"/>
      <c r="PFR5" s="26"/>
      <c r="PFS5" s="26"/>
      <c r="PFT5" s="26"/>
      <c r="PFU5" s="26"/>
      <c r="PFV5" s="26"/>
      <c r="PFW5" s="26"/>
      <c r="PFX5" s="26"/>
      <c r="PFY5" s="26"/>
      <c r="PFZ5" s="26"/>
      <c r="PGA5" s="26"/>
      <c r="PGB5" s="26"/>
      <c r="PGC5" s="26"/>
      <c r="PGD5" s="26"/>
      <c r="PGE5" s="26"/>
      <c r="PGF5" s="26"/>
      <c r="PGG5" s="26"/>
      <c r="PGH5" s="26"/>
      <c r="PGI5" s="26"/>
      <c r="PGJ5" s="26"/>
      <c r="PGK5" s="26"/>
      <c r="PGL5" s="26"/>
      <c r="PGM5" s="26"/>
      <c r="PGN5" s="26"/>
      <c r="PGO5" s="26"/>
      <c r="PGP5" s="26"/>
      <c r="PGQ5" s="26"/>
      <c r="PGR5" s="26"/>
      <c r="PGS5" s="26"/>
      <c r="PGT5" s="26"/>
      <c r="PGU5" s="26"/>
      <c r="PGV5" s="26"/>
      <c r="PGW5" s="26"/>
      <c r="PGX5" s="26"/>
      <c r="PGY5" s="26"/>
      <c r="PGZ5" s="26"/>
      <c r="PHA5" s="26"/>
      <c r="PHB5" s="26"/>
      <c r="PHC5" s="26"/>
      <c r="PHD5" s="26"/>
      <c r="PHE5" s="26"/>
      <c r="PHF5" s="26"/>
      <c r="PHG5" s="26"/>
      <c r="PHH5" s="26"/>
      <c r="PHI5" s="26"/>
      <c r="PHJ5" s="26"/>
      <c r="PHK5" s="26"/>
      <c r="PHL5" s="26"/>
      <c r="PHM5" s="26"/>
      <c r="PHN5" s="26"/>
      <c r="PHO5" s="26"/>
      <c r="PHP5" s="26"/>
      <c r="PHQ5" s="26"/>
      <c r="PHR5" s="26"/>
      <c r="PHS5" s="26"/>
      <c r="PHT5" s="26"/>
      <c r="PHU5" s="26"/>
      <c r="PHV5" s="26"/>
      <c r="PHW5" s="26"/>
      <c r="PHX5" s="26"/>
      <c r="PHY5" s="26"/>
      <c r="PHZ5" s="26"/>
      <c r="PIA5" s="26"/>
      <c r="PIB5" s="26"/>
      <c r="PIC5" s="26"/>
      <c r="PID5" s="26"/>
      <c r="PIE5" s="26"/>
      <c r="PIF5" s="26"/>
      <c r="PIG5" s="26"/>
      <c r="PIH5" s="26"/>
      <c r="PII5" s="26"/>
      <c r="PIJ5" s="26"/>
      <c r="PIK5" s="26"/>
      <c r="PIL5" s="26"/>
      <c r="PIM5" s="26"/>
      <c r="PIN5" s="26"/>
      <c r="PIO5" s="26"/>
      <c r="PIP5" s="26"/>
      <c r="PIQ5" s="26"/>
      <c r="PIR5" s="26"/>
      <c r="PIS5" s="26"/>
      <c r="PIT5" s="26"/>
      <c r="PIU5" s="26"/>
      <c r="PIV5" s="26"/>
      <c r="PIW5" s="26"/>
      <c r="PIX5" s="26"/>
      <c r="PIY5" s="26"/>
      <c r="PIZ5" s="26"/>
      <c r="PJA5" s="26"/>
      <c r="PJB5" s="26"/>
      <c r="PJC5" s="26"/>
      <c r="PJD5" s="26"/>
      <c r="PJE5" s="26"/>
      <c r="PJF5" s="26"/>
      <c r="PJG5" s="26"/>
      <c r="PJH5" s="26"/>
      <c r="PJI5" s="26"/>
      <c r="PJJ5" s="26"/>
      <c r="PJK5" s="26"/>
      <c r="PJL5" s="26"/>
      <c r="PJM5" s="26"/>
      <c r="PJN5" s="26"/>
      <c r="PJO5" s="26"/>
      <c r="PJP5" s="26"/>
      <c r="PJQ5" s="26"/>
      <c r="PJR5" s="26"/>
      <c r="PJS5" s="26"/>
      <c r="PJT5" s="26"/>
      <c r="PJU5" s="26"/>
      <c r="PJV5" s="26"/>
      <c r="PJW5" s="26"/>
      <c r="PJX5" s="26"/>
      <c r="PJY5" s="26"/>
      <c r="PJZ5" s="26"/>
      <c r="PKA5" s="26"/>
      <c r="PKB5" s="26"/>
      <c r="PKC5" s="26"/>
      <c r="PKD5" s="26"/>
      <c r="PKE5" s="26"/>
      <c r="PKF5" s="26"/>
      <c r="PKG5" s="26"/>
      <c r="PKH5" s="26"/>
      <c r="PKI5" s="26"/>
      <c r="PKJ5" s="26"/>
      <c r="PKK5" s="26"/>
      <c r="PKL5" s="26"/>
      <c r="PKM5" s="26"/>
      <c r="PKN5" s="26"/>
      <c r="PKO5" s="26"/>
      <c r="PKP5" s="26"/>
      <c r="PKQ5" s="26"/>
      <c r="PKR5" s="26"/>
      <c r="PKS5" s="26"/>
      <c r="PKT5" s="26"/>
      <c r="PKU5" s="26"/>
      <c r="PKV5" s="26"/>
      <c r="PKW5" s="26"/>
      <c r="PKX5" s="26"/>
      <c r="PKY5" s="26"/>
      <c r="PKZ5" s="26"/>
      <c r="PLA5" s="26"/>
      <c r="PLB5" s="26"/>
      <c r="PLC5" s="26"/>
      <c r="PLD5" s="26"/>
      <c r="PLE5" s="26"/>
      <c r="PLF5" s="26"/>
      <c r="PLG5" s="26"/>
      <c r="PLH5" s="26"/>
      <c r="PLI5" s="26"/>
      <c r="PLJ5" s="26"/>
      <c r="PLK5" s="26"/>
      <c r="PLL5" s="26"/>
      <c r="PLM5" s="26"/>
      <c r="PLN5" s="26"/>
      <c r="PLO5" s="26"/>
      <c r="PLP5" s="26"/>
      <c r="PLQ5" s="26"/>
      <c r="PLR5" s="26"/>
      <c r="PLS5" s="26"/>
      <c r="PLT5" s="26"/>
      <c r="PLU5" s="26"/>
      <c r="PLV5" s="26"/>
      <c r="PLW5" s="26"/>
      <c r="PLX5" s="26"/>
      <c r="PLY5" s="26"/>
      <c r="PLZ5" s="26"/>
      <c r="PMA5" s="26"/>
      <c r="PMB5" s="26"/>
      <c r="PMC5" s="26"/>
      <c r="PMD5" s="26"/>
      <c r="PME5" s="26"/>
      <c r="PMF5" s="26"/>
      <c r="PMG5" s="26"/>
      <c r="PMH5" s="26"/>
      <c r="PMI5" s="26"/>
      <c r="PMJ5" s="26"/>
      <c r="PMK5" s="26"/>
      <c r="PML5" s="26"/>
      <c r="PMM5" s="26"/>
      <c r="PMN5" s="26"/>
      <c r="PMO5" s="26"/>
      <c r="PMP5" s="26"/>
      <c r="PMQ5" s="26"/>
      <c r="PMR5" s="26"/>
      <c r="PMS5" s="26"/>
      <c r="PMT5" s="26"/>
      <c r="PMU5" s="26"/>
      <c r="PMV5" s="26"/>
      <c r="PMW5" s="26"/>
      <c r="PMX5" s="26"/>
      <c r="PMY5" s="26"/>
      <c r="PMZ5" s="26"/>
      <c r="PNA5" s="26"/>
      <c r="PNB5" s="26"/>
      <c r="PNC5" s="26"/>
      <c r="PND5" s="26"/>
      <c r="PNE5" s="26"/>
      <c r="PNF5" s="26"/>
      <c r="PNG5" s="26"/>
      <c r="PNH5" s="26"/>
      <c r="PNI5" s="26"/>
      <c r="PNJ5" s="26"/>
      <c r="PNK5" s="26"/>
      <c r="PNL5" s="26"/>
      <c r="PNM5" s="26"/>
      <c r="PNN5" s="26"/>
      <c r="PNO5" s="26"/>
      <c r="PNP5" s="26"/>
      <c r="PNQ5" s="26"/>
      <c r="PNR5" s="26"/>
      <c r="PNS5" s="26"/>
      <c r="PNT5" s="26"/>
      <c r="PNU5" s="26"/>
      <c r="PNV5" s="26"/>
      <c r="PNW5" s="26"/>
      <c r="PNX5" s="26"/>
      <c r="PNY5" s="26"/>
      <c r="PNZ5" s="26"/>
      <c r="POA5" s="26"/>
      <c r="POB5" s="26"/>
      <c r="POC5" s="26"/>
      <c r="POD5" s="26"/>
      <c r="POE5" s="26"/>
      <c r="POF5" s="26"/>
      <c r="POG5" s="26"/>
      <c r="POH5" s="26"/>
      <c r="POI5" s="26"/>
      <c r="POJ5" s="26"/>
      <c r="POK5" s="26"/>
      <c r="POL5" s="26"/>
      <c r="POM5" s="26"/>
      <c r="PON5" s="26"/>
      <c r="POO5" s="26"/>
      <c r="POP5" s="26"/>
      <c r="POQ5" s="26"/>
      <c r="POR5" s="26"/>
      <c r="POS5" s="26"/>
      <c r="POT5" s="26"/>
      <c r="POU5" s="26"/>
      <c r="POV5" s="26"/>
      <c r="POW5" s="26"/>
      <c r="POX5" s="26"/>
      <c r="POY5" s="26"/>
      <c r="POZ5" s="26"/>
      <c r="PPA5" s="26"/>
      <c r="PPB5" s="26"/>
      <c r="PPC5" s="26"/>
      <c r="PPD5" s="26"/>
      <c r="PPE5" s="26"/>
      <c r="PPF5" s="26"/>
      <c r="PPG5" s="26"/>
      <c r="PPH5" s="26"/>
      <c r="PPI5" s="26"/>
      <c r="PPJ5" s="26"/>
      <c r="PPK5" s="26"/>
      <c r="PPL5" s="26"/>
      <c r="PPM5" s="26"/>
      <c r="PPN5" s="26"/>
      <c r="PPO5" s="26"/>
      <c r="PPP5" s="26"/>
      <c r="PPQ5" s="26"/>
      <c r="PPR5" s="26"/>
      <c r="PPS5" s="26"/>
      <c r="PPT5" s="26"/>
      <c r="PPU5" s="26"/>
      <c r="PPV5" s="26"/>
      <c r="PPW5" s="26"/>
      <c r="PPX5" s="26"/>
      <c r="PPY5" s="26"/>
      <c r="PPZ5" s="26"/>
      <c r="PQA5" s="26"/>
      <c r="PQB5" s="26"/>
      <c r="PQC5" s="26"/>
      <c r="PQD5" s="26"/>
      <c r="PQE5" s="26"/>
      <c r="PQF5" s="26"/>
      <c r="PQG5" s="26"/>
      <c r="PQH5" s="26"/>
      <c r="PQI5" s="26"/>
      <c r="PQJ5" s="26"/>
      <c r="PQK5" s="26"/>
      <c r="PQL5" s="26"/>
      <c r="PQM5" s="26"/>
      <c r="PQN5" s="26"/>
      <c r="PQO5" s="26"/>
      <c r="PQP5" s="26"/>
      <c r="PQQ5" s="26"/>
      <c r="PQR5" s="26"/>
      <c r="PQS5" s="26"/>
      <c r="PQT5" s="26"/>
      <c r="PQU5" s="26"/>
      <c r="PQV5" s="26"/>
      <c r="PQW5" s="26"/>
      <c r="PQX5" s="26"/>
      <c r="PQY5" s="26"/>
      <c r="PQZ5" s="26"/>
      <c r="PRA5" s="26"/>
      <c r="PRB5" s="26"/>
      <c r="PRC5" s="26"/>
      <c r="PRD5" s="26"/>
      <c r="PRE5" s="26"/>
      <c r="PRF5" s="26"/>
      <c r="PRG5" s="26"/>
      <c r="PRH5" s="26"/>
      <c r="PRI5" s="26"/>
      <c r="PRJ5" s="26"/>
      <c r="PRK5" s="26"/>
      <c r="PRL5" s="26"/>
      <c r="PRM5" s="26"/>
      <c r="PRN5" s="26"/>
      <c r="PRO5" s="26"/>
      <c r="PRP5" s="26"/>
      <c r="PRQ5" s="26"/>
      <c r="PRR5" s="26"/>
      <c r="PRS5" s="26"/>
      <c r="PRT5" s="26"/>
      <c r="PRU5" s="26"/>
      <c r="PRV5" s="26"/>
      <c r="PRW5" s="26"/>
      <c r="PRX5" s="26"/>
      <c r="PRY5" s="26"/>
      <c r="PRZ5" s="26"/>
      <c r="PSA5" s="26"/>
      <c r="PSB5" s="26"/>
      <c r="PSC5" s="26"/>
      <c r="PSD5" s="26"/>
      <c r="PSE5" s="26"/>
      <c r="PSF5" s="26"/>
      <c r="PSG5" s="26"/>
      <c r="PSH5" s="26"/>
      <c r="PSI5" s="26"/>
      <c r="PSJ5" s="26"/>
      <c r="PSK5" s="26"/>
      <c r="PSL5" s="26"/>
      <c r="PSM5" s="26"/>
      <c r="PSN5" s="26"/>
      <c r="PSO5" s="26"/>
      <c r="PSP5" s="26"/>
      <c r="PSQ5" s="26"/>
      <c r="PSR5" s="26"/>
      <c r="PSS5" s="26"/>
      <c r="PST5" s="26"/>
      <c r="PSU5" s="26"/>
      <c r="PSV5" s="26"/>
      <c r="PSW5" s="26"/>
      <c r="PSX5" s="26"/>
      <c r="PSY5" s="26"/>
      <c r="PSZ5" s="26"/>
      <c r="PTA5" s="26"/>
      <c r="PTB5" s="26"/>
      <c r="PTC5" s="26"/>
      <c r="PTD5" s="26"/>
      <c r="PTE5" s="26"/>
      <c r="PTF5" s="26"/>
      <c r="PTG5" s="26"/>
      <c r="PTH5" s="26"/>
      <c r="PTI5" s="26"/>
      <c r="PTJ5" s="26"/>
      <c r="PTK5" s="26"/>
      <c r="PTL5" s="26"/>
      <c r="PTM5" s="26"/>
      <c r="PTN5" s="26"/>
      <c r="PTO5" s="26"/>
      <c r="PTP5" s="26"/>
      <c r="PTQ5" s="26"/>
      <c r="PTR5" s="26"/>
      <c r="PTS5" s="26"/>
      <c r="PTT5" s="26"/>
      <c r="PTU5" s="26"/>
      <c r="PTV5" s="26"/>
      <c r="PTW5" s="26"/>
      <c r="PTX5" s="26"/>
      <c r="PTY5" s="26"/>
      <c r="PTZ5" s="26"/>
      <c r="PUA5" s="26"/>
      <c r="PUB5" s="26"/>
      <c r="PUC5" s="26"/>
      <c r="PUD5" s="26"/>
      <c r="PUE5" s="26"/>
      <c r="PUF5" s="26"/>
      <c r="PUG5" s="26"/>
      <c r="PUH5" s="26"/>
      <c r="PUI5" s="26"/>
      <c r="PUJ5" s="26"/>
      <c r="PUK5" s="26"/>
      <c r="PUL5" s="26"/>
      <c r="PUM5" s="26"/>
      <c r="PUN5" s="26"/>
      <c r="PUO5" s="26"/>
      <c r="PUP5" s="26"/>
      <c r="PUQ5" s="26"/>
      <c r="PUR5" s="26"/>
      <c r="PUS5" s="26"/>
      <c r="PUT5" s="26"/>
      <c r="PUU5" s="26"/>
      <c r="PUV5" s="26"/>
      <c r="PUW5" s="26"/>
      <c r="PUX5" s="26"/>
      <c r="PUY5" s="26"/>
      <c r="PUZ5" s="26"/>
      <c r="PVA5" s="26"/>
      <c r="PVB5" s="26"/>
      <c r="PVC5" s="26"/>
      <c r="PVD5" s="26"/>
      <c r="PVE5" s="26"/>
      <c r="PVF5" s="26"/>
      <c r="PVG5" s="26"/>
      <c r="PVH5" s="26"/>
      <c r="PVI5" s="26"/>
      <c r="PVJ5" s="26"/>
      <c r="PVK5" s="26"/>
      <c r="PVL5" s="26"/>
      <c r="PVM5" s="26"/>
      <c r="PVN5" s="26"/>
      <c r="PVO5" s="26"/>
      <c r="PVP5" s="26"/>
      <c r="PVQ5" s="26"/>
      <c r="PVR5" s="26"/>
      <c r="PVS5" s="26"/>
      <c r="PVT5" s="26"/>
      <c r="PVU5" s="26"/>
      <c r="PVV5" s="26"/>
      <c r="PVW5" s="26"/>
      <c r="PVX5" s="26"/>
      <c r="PVY5" s="26"/>
      <c r="PVZ5" s="26"/>
      <c r="PWA5" s="26"/>
      <c r="PWB5" s="26"/>
      <c r="PWC5" s="26"/>
      <c r="PWD5" s="26"/>
      <c r="PWE5" s="26"/>
      <c r="PWF5" s="26"/>
      <c r="PWG5" s="26"/>
      <c r="PWH5" s="26"/>
      <c r="PWI5" s="26"/>
      <c r="PWJ5" s="26"/>
      <c r="PWK5" s="26"/>
      <c r="PWL5" s="26"/>
      <c r="PWM5" s="26"/>
      <c r="PWN5" s="26"/>
      <c r="PWO5" s="26"/>
      <c r="PWP5" s="26"/>
      <c r="PWQ5" s="26"/>
      <c r="PWR5" s="26"/>
      <c r="PWS5" s="26"/>
      <c r="PWT5" s="26"/>
      <c r="PWU5" s="26"/>
      <c r="PWV5" s="26"/>
      <c r="PWW5" s="26"/>
      <c r="PWX5" s="26"/>
      <c r="PWY5" s="26"/>
      <c r="PWZ5" s="26"/>
      <c r="PXA5" s="26"/>
      <c r="PXB5" s="26"/>
      <c r="PXC5" s="26"/>
      <c r="PXD5" s="26"/>
      <c r="PXE5" s="26"/>
      <c r="PXF5" s="26"/>
      <c r="PXG5" s="26"/>
      <c r="PXH5" s="26"/>
      <c r="PXI5" s="26"/>
      <c r="PXJ5" s="26"/>
      <c r="PXK5" s="26"/>
      <c r="PXL5" s="26"/>
      <c r="PXM5" s="26"/>
      <c r="PXN5" s="26"/>
      <c r="PXO5" s="26"/>
      <c r="PXP5" s="26"/>
      <c r="PXQ5" s="26"/>
      <c r="PXR5" s="26"/>
      <c r="PXS5" s="26"/>
      <c r="PXT5" s="26"/>
      <c r="PXU5" s="26"/>
      <c r="PXV5" s="26"/>
      <c r="PXW5" s="26"/>
      <c r="PXX5" s="26"/>
      <c r="PXY5" s="26"/>
      <c r="PXZ5" s="26"/>
      <c r="PYA5" s="26"/>
      <c r="PYB5" s="26"/>
      <c r="PYC5" s="26"/>
      <c r="PYD5" s="26"/>
      <c r="PYE5" s="26"/>
      <c r="PYF5" s="26"/>
      <c r="PYG5" s="26"/>
      <c r="PYH5" s="26"/>
      <c r="PYI5" s="26"/>
      <c r="PYJ5" s="26"/>
      <c r="PYK5" s="26"/>
      <c r="PYL5" s="26"/>
      <c r="PYM5" s="26"/>
      <c r="PYN5" s="26"/>
      <c r="PYO5" s="26"/>
      <c r="PYP5" s="26"/>
      <c r="PYQ5" s="26"/>
      <c r="PYR5" s="26"/>
      <c r="PYS5" s="26"/>
      <c r="PYT5" s="26"/>
      <c r="PYU5" s="26"/>
      <c r="PYV5" s="26"/>
      <c r="PYW5" s="26"/>
      <c r="PYX5" s="26"/>
      <c r="PYY5" s="26"/>
      <c r="PYZ5" s="26"/>
      <c r="PZA5" s="26"/>
      <c r="PZB5" s="26"/>
      <c r="PZC5" s="26"/>
      <c r="PZD5" s="26"/>
      <c r="PZE5" s="26"/>
      <c r="PZF5" s="26"/>
      <c r="PZG5" s="26"/>
      <c r="PZH5" s="26"/>
      <c r="PZI5" s="26"/>
      <c r="PZJ5" s="26"/>
      <c r="PZK5" s="26"/>
      <c r="PZL5" s="26"/>
      <c r="PZM5" s="26"/>
      <c r="PZN5" s="26"/>
      <c r="PZO5" s="26"/>
      <c r="PZP5" s="26"/>
      <c r="PZQ5" s="26"/>
      <c r="PZR5" s="26"/>
      <c r="PZS5" s="26"/>
      <c r="PZT5" s="26"/>
      <c r="PZU5" s="26"/>
      <c r="PZV5" s="26"/>
      <c r="PZW5" s="26"/>
      <c r="PZX5" s="26"/>
      <c r="PZY5" s="26"/>
      <c r="PZZ5" s="26"/>
      <c r="QAA5" s="26"/>
      <c r="QAB5" s="26"/>
      <c r="QAC5" s="26"/>
      <c r="QAD5" s="26"/>
      <c r="QAE5" s="26"/>
      <c r="QAF5" s="26"/>
      <c r="QAG5" s="26"/>
      <c r="QAH5" s="26"/>
      <c r="QAI5" s="26"/>
      <c r="QAJ5" s="26"/>
      <c r="QAK5" s="26"/>
      <c r="QAL5" s="26"/>
      <c r="QAM5" s="26"/>
      <c r="QAN5" s="26"/>
      <c r="QAO5" s="26"/>
      <c r="QAP5" s="26"/>
      <c r="QAQ5" s="26"/>
      <c r="QAR5" s="26"/>
      <c r="QAS5" s="26"/>
      <c r="QAT5" s="26"/>
      <c r="QAU5" s="26"/>
      <c r="QAV5" s="26"/>
      <c r="QAW5" s="26"/>
      <c r="QAX5" s="26"/>
      <c r="QAY5" s="26"/>
      <c r="QAZ5" s="26"/>
      <c r="QBA5" s="26"/>
      <c r="QBB5" s="26"/>
      <c r="QBC5" s="26"/>
      <c r="QBD5" s="26"/>
      <c r="QBE5" s="26"/>
      <c r="QBF5" s="26"/>
      <c r="QBG5" s="26"/>
      <c r="QBH5" s="26"/>
      <c r="QBI5" s="26"/>
      <c r="QBJ5" s="26"/>
      <c r="QBK5" s="26"/>
      <c r="QBL5" s="26"/>
      <c r="QBM5" s="26"/>
      <c r="QBN5" s="26"/>
      <c r="QBO5" s="26"/>
      <c r="QBP5" s="26"/>
      <c r="QBQ5" s="26"/>
      <c r="QBR5" s="26"/>
      <c r="QBS5" s="26"/>
      <c r="QBT5" s="26"/>
      <c r="QBU5" s="26"/>
      <c r="QBV5" s="26"/>
      <c r="QBW5" s="26"/>
      <c r="QBX5" s="26"/>
      <c r="QBY5" s="26"/>
      <c r="QBZ5" s="26"/>
      <c r="QCA5" s="26"/>
      <c r="QCB5" s="26"/>
      <c r="QCC5" s="26"/>
      <c r="QCD5" s="26"/>
      <c r="QCE5" s="26"/>
      <c r="QCF5" s="26"/>
      <c r="QCG5" s="26"/>
      <c r="QCH5" s="26"/>
      <c r="QCI5" s="26"/>
      <c r="QCJ5" s="26"/>
      <c r="QCK5" s="26"/>
      <c r="QCL5" s="26"/>
      <c r="QCM5" s="26"/>
      <c r="QCN5" s="26"/>
      <c r="QCO5" s="26"/>
      <c r="QCP5" s="26"/>
      <c r="QCQ5" s="26"/>
      <c r="QCR5" s="26"/>
      <c r="QCS5" s="26"/>
      <c r="QCT5" s="26"/>
      <c r="QCU5" s="26"/>
      <c r="QCV5" s="26"/>
      <c r="QCW5" s="26"/>
      <c r="QCX5" s="26"/>
      <c r="QCY5" s="26"/>
      <c r="QCZ5" s="26"/>
      <c r="QDA5" s="26"/>
      <c r="QDB5" s="26"/>
      <c r="QDC5" s="26"/>
      <c r="QDD5" s="26"/>
      <c r="QDE5" s="26"/>
      <c r="QDF5" s="26"/>
      <c r="QDG5" s="26"/>
      <c r="QDH5" s="26"/>
      <c r="QDI5" s="26"/>
      <c r="QDJ5" s="26"/>
      <c r="QDK5" s="26"/>
      <c r="QDL5" s="26"/>
      <c r="QDM5" s="26"/>
      <c r="QDN5" s="26"/>
      <c r="QDO5" s="26"/>
      <c r="QDP5" s="26"/>
      <c r="QDQ5" s="26"/>
      <c r="QDR5" s="26"/>
      <c r="QDS5" s="26"/>
      <c r="QDT5" s="26"/>
      <c r="QDU5" s="26"/>
      <c r="QDV5" s="26"/>
      <c r="QDW5" s="26"/>
      <c r="QDX5" s="26"/>
      <c r="QDY5" s="26"/>
      <c r="QDZ5" s="26"/>
      <c r="QEA5" s="26"/>
      <c r="QEB5" s="26"/>
      <c r="QEC5" s="26"/>
      <c r="QED5" s="26"/>
      <c r="QEE5" s="26"/>
      <c r="QEF5" s="26"/>
      <c r="QEG5" s="26"/>
      <c r="QEH5" s="26"/>
      <c r="QEI5" s="26"/>
      <c r="QEJ5" s="26"/>
      <c r="QEK5" s="26"/>
      <c r="QEL5" s="26"/>
      <c r="QEM5" s="26"/>
      <c r="QEN5" s="26"/>
      <c r="QEO5" s="26"/>
      <c r="QEP5" s="26"/>
      <c r="QEQ5" s="26"/>
      <c r="QER5" s="26"/>
      <c r="QES5" s="26"/>
      <c r="QET5" s="26"/>
      <c r="QEU5" s="26"/>
      <c r="QEV5" s="26"/>
      <c r="QEW5" s="26"/>
      <c r="QEX5" s="26"/>
      <c r="QEY5" s="26"/>
      <c r="QEZ5" s="26"/>
      <c r="QFA5" s="26"/>
      <c r="QFB5" s="26"/>
      <c r="QFC5" s="26"/>
      <c r="QFD5" s="26"/>
      <c r="QFE5" s="26"/>
      <c r="QFF5" s="26"/>
      <c r="QFG5" s="26"/>
      <c r="QFH5" s="26"/>
      <c r="QFI5" s="26"/>
      <c r="QFJ5" s="26"/>
      <c r="QFK5" s="26"/>
      <c r="QFL5" s="26"/>
      <c r="QFM5" s="26"/>
      <c r="QFN5" s="26"/>
      <c r="QFO5" s="26"/>
      <c r="QFP5" s="26"/>
      <c r="QFQ5" s="26"/>
      <c r="QFR5" s="26"/>
      <c r="QFS5" s="26"/>
      <c r="QFT5" s="26"/>
      <c r="QFU5" s="26"/>
      <c r="QFV5" s="26"/>
      <c r="QFW5" s="26"/>
      <c r="QFX5" s="26"/>
      <c r="QFY5" s="26"/>
      <c r="QFZ5" s="26"/>
      <c r="QGA5" s="26"/>
      <c r="QGB5" s="26"/>
      <c r="QGC5" s="26"/>
      <c r="QGD5" s="26"/>
      <c r="QGE5" s="26"/>
      <c r="QGF5" s="26"/>
      <c r="QGG5" s="26"/>
      <c r="QGH5" s="26"/>
      <c r="QGI5" s="26"/>
      <c r="QGJ5" s="26"/>
      <c r="QGK5" s="26"/>
      <c r="QGL5" s="26"/>
      <c r="QGM5" s="26"/>
      <c r="QGN5" s="26"/>
      <c r="QGO5" s="26"/>
      <c r="QGP5" s="26"/>
      <c r="QGQ5" s="26"/>
      <c r="QGR5" s="26"/>
      <c r="QGS5" s="26"/>
      <c r="QGT5" s="26"/>
      <c r="QGU5" s="26"/>
      <c r="QGV5" s="26"/>
      <c r="QGW5" s="26"/>
      <c r="QGX5" s="26"/>
      <c r="QGY5" s="26"/>
      <c r="QGZ5" s="26"/>
      <c r="QHA5" s="26"/>
      <c r="QHB5" s="26"/>
      <c r="QHC5" s="26"/>
      <c r="QHD5" s="26"/>
      <c r="QHE5" s="26"/>
      <c r="QHF5" s="26"/>
      <c r="QHG5" s="26"/>
      <c r="QHH5" s="26"/>
      <c r="QHI5" s="26"/>
      <c r="QHJ5" s="26"/>
      <c r="QHK5" s="26"/>
      <c r="QHL5" s="26"/>
      <c r="QHM5" s="26"/>
      <c r="QHN5" s="26"/>
      <c r="QHO5" s="26"/>
      <c r="QHP5" s="26"/>
      <c r="QHQ5" s="26"/>
      <c r="QHR5" s="26"/>
      <c r="QHS5" s="26"/>
      <c r="QHT5" s="26"/>
      <c r="QHU5" s="26"/>
      <c r="QHV5" s="26"/>
      <c r="QHW5" s="26"/>
      <c r="QHX5" s="26"/>
      <c r="QHY5" s="26"/>
      <c r="QHZ5" s="26"/>
      <c r="QIA5" s="26"/>
      <c r="QIB5" s="26"/>
      <c r="QIC5" s="26"/>
      <c r="QID5" s="26"/>
      <c r="QIE5" s="26"/>
      <c r="QIF5" s="26"/>
      <c r="QIG5" s="26"/>
      <c r="QIH5" s="26"/>
      <c r="QII5" s="26"/>
      <c r="QIJ5" s="26"/>
      <c r="QIK5" s="26"/>
      <c r="QIL5" s="26"/>
      <c r="QIM5" s="26"/>
      <c r="QIN5" s="26"/>
      <c r="QIO5" s="26"/>
      <c r="QIP5" s="26"/>
      <c r="QIQ5" s="26"/>
      <c r="QIR5" s="26"/>
      <c r="QIS5" s="26"/>
      <c r="QIT5" s="26"/>
      <c r="QIU5" s="26"/>
      <c r="QIV5" s="26"/>
      <c r="QIW5" s="26"/>
      <c r="QIX5" s="26"/>
      <c r="QIY5" s="26"/>
      <c r="QIZ5" s="26"/>
      <c r="QJA5" s="26"/>
      <c r="QJB5" s="26"/>
      <c r="QJC5" s="26"/>
      <c r="QJD5" s="26"/>
      <c r="QJE5" s="26"/>
      <c r="QJF5" s="26"/>
      <c r="QJG5" s="26"/>
      <c r="QJH5" s="26"/>
      <c r="QJI5" s="26"/>
      <c r="QJJ5" s="26"/>
      <c r="QJK5" s="26"/>
      <c r="QJL5" s="26"/>
      <c r="QJM5" s="26"/>
      <c r="QJN5" s="26"/>
      <c r="QJO5" s="26"/>
      <c r="QJP5" s="26"/>
      <c r="QJQ5" s="26"/>
      <c r="QJR5" s="26"/>
      <c r="QJS5" s="26"/>
      <c r="QJT5" s="26"/>
      <c r="QJU5" s="26"/>
      <c r="QJV5" s="26"/>
      <c r="QJW5" s="26"/>
      <c r="QJX5" s="26"/>
      <c r="QJY5" s="26"/>
      <c r="QJZ5" s="26"/>
      <c r="QKA5" s="26"/>
      <c r="QKB5" s="26"/>
      <c r="QKC5" s="26"/>
      <c r="QKD5" s="26"/>
      <c r="QKE5" s="26"/>
      <c r="QKF5" s="26"/>
      <c r="QKG5" s="26"/>
      <c r="QKH5" s="26"/>
      <c r="QKI5" s="26"/>
      <c r="QKJ5" s="26"/>
      <c r="QKK5" s="26"/>
      <c r="QKL5" s="26"/>
      <c r="QKM5" s="26"/>
      <c r="QKN5" s="26"/>
      <c r="QKO5" s="26"/>
      <c r="QKP5" s="26"/>
      <c r="QKQ5" s="26"/>
      <c r="QKR5" s="26"/>
      <c r="QKS5" s="26"/>
      <c r="QKT5" s="26"/>
      <c r="QKU5" s="26"/>
      <c r="QKV5" s="26"/>
      <c r="QKW5" s="26"/>
      <c r="QKX5" s="26"/>
      <c r="QKY5" s="26"/>
      <c r="QKZ5" s="26"/>
      <c r="QLA5" s="26"/>
      <c r="QLB5" s="26"/>
      <c r="QLC5" s="26"/>
      <c r="QLD5" s="26"/>
      <c r="QLE5" s="26"/>
      <c r="QLF5" s="26"/>
      <c r="QLG5" s="26"/>
      <c r="QLH5" s="26"/>
      <c r="QLI5" s="26"/>
      <c r="QLJ5" s="26"/>
      <c r="QLK5" s="26"/>
      <c r="QLL5" s="26"/>
      <c r="QLM5" s="26"/>
      <c r="QLN5" s="26"/>
      <c r="QLO5" s="26"/>
      <c r="QLP5" s="26"/>
      <c r="QLQ5" s="26"/>
      <c r="QLR5" s="26"/>
      <c r="QLS5" s="26"/>
      <c r="QLT5" s="26"/>
      <c r="QLU5" s="26"/>
      <c r="QLV5" s="26"/>
      <c r="QLW5" s="26"/>
      <c r="QLX5" s="26"/>
      <c r="QLY5" s="26"/>
      <c r="QLZ5" s="26"/>
      <c r="QMA5" s="26"/>
      <c r="QMB5" s="26"/>
      <c r="QMC5" s="26"/>
      <c r="QMD5" s="26"/>
      <c r="QME5" s="26"/>
      <c r="QMF5" s="26"/>
      <c r="QMG5" s="26"/>
      <c r="QMH5" s="26"/>
      <c r="QMI5" s="26"/>
      <c r="QMJ5" s="26"/>
      <c r="QMK5" s="26"/>
      <c r="QML5" s="26"/>
      <c r="QMM5" s="26"/>
      <c r="QMN5" s="26"/>
      <c r="QMO5" s="26"/>
      <c r="QMP5" s="26"/>
      <c r="QMQ5" s="26"/>
      <c r="QMR5" s="26"/>
      <c r="QMS5" s="26"/>
      <c r="QMT5" s="26"/>
      <c r="QMU5" s="26"/>
      <c r="QMV5" s="26"/>
      <c r="QMW5" s="26"/>
      <c r="QMX5" s="26"/>
      <c r="QMY5" s="26"/>
      <c r="QMZ5" s="26"/>
      <c r="QNA5" s="26"/>
      <c r="QNB5" s="26"/>
      <c r="QNC5" s="26"/>
      <c r="QND5" s="26"/>
      <c r="QNE5" s="26"/>
      <c r="QNF5" s="26"/>
      <c r="QNG5" s="26"/>
      <c r="QNH5" s="26"/>
      <c r="QNI5" s="26"/>
      <c r="QNJ5" s="26"/>
      <c r="QNK5" s="26"/>
      <c r="QNL5" s="26"/>
      <c r="QNM5" s="26"/>
      <c r="QNN5" s="26"/>
      <c r="QNO5" s="26"/>
      <c r="QNP5" s="26"/>
      <c r="QNQ5" s="26"/>
      <c r="QNR5" s="26"/>
      <c r="QNS5" s="26"/>
      <c r="QNT5" s="26"/>
      <c r="QNU5" s="26"/>
      <c r="QNV5" s="26"/>
      <c r="QNW5" s="26"/>
      <c r="QNX5" s="26"/>
      <c r="QNY5" s="26"/>
      <c r="QNZ5" s="26"/>
      <c r="QOA5" s="26"/>
      <c r="QOB5" s="26"/>
      <c r="QOC5" s="26"/>
      <c r="QOD5" s="26"/>
      <c r="QOE5" s="26"/>
      <c r="QOF5" s="26"/>
      <c r="QOG5" s="26"/>
      <c r="QOH5" s="26"/>
      <c r="QOI5" s="26"/>
      <c r="QOJ5" s="26"/>
      <c r="QOK5" s="26"/>
      <c r="QOL5" s="26"/>
      <c r="QOM5" s="26"/>
      <c r="QON5" s="26"/>
      <c r="QOO5" s="26"/>
      <c r="QOP5" s="26"/>
      <c r="QOQ5" s="26"/>
      <c r="QOR5" s="26"/>
      <c r="QOS5" s="26"/>
      <c r="QOT5" s="26"/>
      <c r="QOU5" s="26"/>
      <c r="QOV5" s="26"/>
      <c r="QOW5" s="26"/>
      <c r="QOX5" s="26"/>
      <c r="QOY5" s="26"/>
      <c r="QOZ5" s="26"/>
      <c r="QPA5" s="26"/>
      <c r="QPB5" s="26"/>
      <c r="QPC5" s="26"/>
      <c r="QPD5" s="26"/>
      <c r="QPE5" s="26"/>
      <c r="QPF5" s="26"/>
      <c r="QPG5" s="26"/>
      <c r="QPH5" s="26"/>
      <c r="QPI5" s="26"/>
      <c r="QPJ5" s="26"/>
      <c r="QPK5" s="26"/>
      <c r="QPL5" s="26"/>
      <c r="QPM5" s="26"/>
      <c r="QPN5" s="26"/>
      <c r="QPO5" s="26"/>
      <c r="QPP5" s="26"/>
      <c r="QPQ5" s="26"/>
      <c r="QPR5" s="26"/>
      <c r="QPS5" s="26"/>
      <c r="QPT5" s="26"/>
      <c r="QPU5" s="26"/>
      <c r="QPV5" s="26"/>
      <c r="QPW5" s="26"/>
      <c r="QPX5" s="26"/>
      <c r="QPY5" s="26"/>
      <c r="QPZ5" s="26"/>
      <c r="QQA5" s="26"/>
      <c r="QQB5" s="26"/>
      <c r="QQC5" s="26"/>
      <c r="QQD5" s="26"/>
      <c r="QQE5" s="26"/>
      <c r="QQF5" s="26"/>
      <c r="QQG5" s="26"/>
      <c r="QQH5" s="26"/>
      <c r="QQI5" s="26"/>
      <c r="QQJ5" s="26"/>
      <c r="QQK5" s="26"/>
      <c r="QQL5" s="26"/>
      <c r="QQM5" s="26"/>
      <c r="QQN5" s="26"/>
      <c r="QQO5" s="26"/>
      <c r="QQP5" s="26"/>
      <c r="QQQ5" s="26"/>
      <c r="QQR5" s="26"/>
      <c r="QQS5" s="26"/>
      <c r="QQT5" s="26"/>
      <c r="QQU5" s="26"/>
      <c r="QQV5" s="26"/>
      <c r="QQW5" s="26"/>
      <c r="QQX5" s="26"/>
      <c r="QQY5" s="26"/>
      <c r="QQZ5" s="26"/>
      <c r="QRA5" s="26"/>
      <c r="QRB5" s="26"/>
      <c r="QRC5" s="26"/>
      <c r="QRD5" s="26"/>
      <c r="QRE5" s="26"/>
      <c r="QRF5" s="26"/>
      <c r="QRG5" s="26"/>
      <c r="QRH5" s="26"/>
      <c r="QRI5" s="26"/>
      <c r="QRJ5" s="26"/>
      <c r="QRK5" s="26"/>
      <c r="QRL5" s="26"/>
      <c r="QRM5" s="26"/>
      <c r="QRN5" s="26"/>
      <c r="QRO5" s="26"/>
      <c r="QRP5" s="26"/>
      <c r="QRQ5" s="26"/>
      <c r="QRR5" s="26"/>
      <c r="QRS5" s="26"/>
      <c r="QRT5" s="26"/>
      <c r="QRU5" s="26"/>
      <c r="QRV5" s="26"/>
      <c r="QRW5" s="26"/>
      <c r="QRX5" s="26"/>
      <c r="QRY5" s="26"/>
      <c r="QRZ5" s="26"/>
      <c r="QSA5" s="26"/>
      <c r="QSB5" s="26"/>
      <c r="QSC5" s="26"/>
      <c r="QSD5" s="26"/>
      <c r="QSE5" s="26"/>
      <c r="QSF5" s="26"/>
      <c r="QSG5" s="26"/>
      <c r="QSH5" s="26"/>
      <c r="QSI5" s="26"/>
      <c r="QSJ5" s="26"/>
      <c r="QSK5" s="26"/>
      <c r="QSL5" s="26"/>
      <c r="QSM5" s="26"/>
      <c r="QSN5" s="26"/>
      <c r="QSO5" s="26"/>
      <c r="QSP5" s="26"/>
      <c r="QSQ5" s="26"/>
      <c r="QSR5" s="26"/>
      <c r="QSS5" s="26"/>
      <c r="QST5" s="26"/>
      <c r="QSU5" s="26"/>
      <c r="QSV5" s="26"/>
      <c r="QSW5" s="26"/>
      <c r="QSX5" s="26"/>
      <c r="QSY5" s="26"/>
      <c r="QSZ5" s="26"/>
      <c r="QTA5" s="26"/>
      <c r="QTB5" s="26"/>
      <c r="QTC5" s="26"/>
      <c r="QTD5" s="26"/>
      <c r="QTE5" s="26"/>
      <c r="QTF5" s="26"/>
      <c r="QTG5" s="26"/>
      <c r="QTH5" s="26"/>
      <c r="QTI5" s="26"/>
      <c r="QTJ5" s="26"/>
      <c r="QTK5" s="26"/>
      <c r="QTL5" s="26"/>
      <c r="QTM5" s="26"/>
      <c r="QTN5" s="26"/>
      <c r="QTO5" s="26"/>
      <c r="QTP5" s="26"/>
      <c r="QTQ5" s="26"/>
      <c r="QTR5" s="26"/>
      <c r="QTS5" s="26"/>
      <c r="QTT5" s="26"/>
      <c r="QTU5" s="26"/>
      <c r="QTV5" s="26"/>
      <c r="QTW5" s="26"/>
      <c r="QTX5" s="26"/>
      <c r="QTY5" s="26"/>
      <c r="QTZ5" s="26"/>
      <c r="QUA5" s="26"/>
      <c r="QUB5" s="26"/>
      <c r="QUC5" s="26"/>
      <c r="QUD5" s="26"/>
      <c r="QUE5" s="26"/>
      <c r="QUF5" s="26"/>
      <c r="QUG5" s="26"/>
      <c r="QUH5" s="26"/>
      <c r="QUI5" s="26"/>
      <c r="QUJ5" s="26"/>
      <c r="QUK5" s="26"/>
      <c r="QUL5" s="26"/>
      <c r="QUM5" s="26"/>
      <c r="QUN5" s="26"/>
      <c r="QUO5" s="26"/>
      <c r="QUP5" s="26"/>
      <c r="QUQ5" s="26"/>
      <c r="QUR5" s="26"/>
      <c r="QUS5" s="26"/>
      <c r="QUT5" s="26"/>
      <c r="QUU5" s="26"/>
      <c r="QUV5" s="26"/>
      <c r="QUW5" s="26"/>
      <c r="QUX5" s="26"/>
      <c r="QUY5" s="26"/>
      <c r="QUZ5" s="26"/>
      <c r="QVA5" s="26"/>
      <c r="QVB5" s="26"/>
      <c r="QVC5" s="26"/>
      <c r="QVD5" s="26"/>
      <c r="QVE5" s="26"/>
      <c r="QVF5" s="26"/>
      <c r="QVG5" s="26"/>
      <c r="QVH5" s="26"/>
      <c r="QVI5" s="26"/>
      <c r="QVJ5" s="26"/>
      <c r="QVK5" s="26"/>
      <c r="QVL5" s="26"/>
      <c r="QVM5" s="26"/>
      <c r="QVN5" s="26"/>
      <c r="QVO5" s="26"/>
      <c r="QVP5" s="26"/>
      <c r="QVQ5" s="26"/>
      <c r="QVR5" s="26"/>
      <c r="QVS5" s="26"/>
      <c r="QVT5" s="26"/>
      <c r="QVU5" s="26"/>
      <c r="QVV5" s="26"/>
      <c r="QVW5" s="26"/>
      <c r="QVX5" s="26"/>
      <c r="QVY5" s="26"/>
      <c r="QVZ5" s="26"/>
      <c r="QWA5" s="26"/>
      <c r="QWB5" s="26"/>
      <c r="QWC5" s="26"/>
      <c r="QWD5" s="26"/>
      <c r="QWE5" s="26"/>
      <c r="QWF5" s="26"/>
      <c r="QWG5" s="26"/>
      <c r="QWH5" s="26"/>
      <c r="QWI5" s="26"/>
      <c r="QWJ5" s="26"/>
      <c r="QWK5" s="26"/>
      <c r="QWL5" s="26"/>
      <c r="QWM5" s="26"/>
      <c r="QWN5" s="26"/>
      <c r="QWO5" s="26"/>
      <c r="QWP5" s="26"/>
      <c r="QWQ5" s="26"/>
      <c r="QWR5" s="26"/>
      <c r="QWS5" s="26"/>
      <c r="QWT5" s="26"/>
      <c r="QWU5" s="26"/>
      <c r="QWV5" s="26"/>
      <c r="QWW5" s="26"/>
      <c r="QWX5" s="26"/>
      <c r="QWY5" s="26"/>
      <c r="QWZ5" s="26"/>
      <c r="QXA5" s="26"/>
      <c r="QXB5" s="26"/>
      <c r="QXC5" s="26"/>
      <c r="QXD5" s="26"/>
      <c r="QXE5" s="26"/>
      <c r="QXF5" s="26"/>
      <c r="QXG5" s="26"/>
      <c r="QXH5" s="26"/>
      <c r="QXI5" s="26"/>
      <c r="QXJ5" s="26"/>
      <c r="QXK5" s="26"/>
      <c r="QXL5" s="26"/>
      <c r="QXM5" s="26"/>
      <c r="QXN5" s="26"/>
      <c r="QXO5" s="26"/>
      <c r="QXP5" s="26"/>
      <c r="QXQ5" s="26"/>
      <c r="QXR5" s="26"/>
      <c r="QXS5" s="26"/>
      <c r="QXT5" s="26"/>
      <c r="QXU5" s="26"/>
      <c r="QXV5" s="26"/>
      <c r="QXW5" s="26"/>
      <c r="QXX5" s="26"/>
      <c r="QXY5" s="26"/>
      <c r="QXZ5" s="26"/>
      <c r="QYA5" s="26"/>
      <c r="QYB5" s="26"/>
      <c r="QYC5" s="26"/>
      <c r="QYD5" s="26"/>
      <c r="QYE5" s="26"/>
      <c r="QYF5" s="26"/>
      <c r="QYG5" s="26"/>
      <c r="QYH5" s="26"/>
      <c r="QYI5" s="26"/>
      <c r="QYJ5" s="26"/>
      <c r="QYK5" s="26"/>
      <c r="QYL5" s="26"/>
      <c r="QYM5" s="26"/>
      <c r="QYN5" s="26"/>
      <c r="QYO5" s="26"/>
      <c r="QYP5" s="26"/>
      <c r="QYQ5" s="26"/>
      <c r="QYR5" s="26"/>
      <c r="QYS5" s="26"/>
      <c r="QYT5" s="26"/>
      <c r="QYU5" s="26"/>
      <c r="QYV5" s="26"/>
      <c r="QYW5" s="26"/>
      <c r="QYX5" s="26"/>
      <c r="QYY5" s="26"/>
      <c r="QYZ5" s="26"/>
      <c r="QZA5" s="26"/>
      <c r="QZB5" s="26"/>
      <c r="QZC5" s="26"/>
      <c r="QZD5" s="26"/>
      <c r="QZE5" s="26"/>
      <c r="QZF5" s="26"/>
      <c r="QZG5" s="26"/>
      <c r="QZH5" s="26"/>
      <c r="QZI5" s="26"/>
      <c r="QZJ5" s="26"/>
      <c r="QZK5" s="26"/>
      <c r="QZL5" s="26"/>
      <c r="QZM5" s="26"/>
      <c r="QZN5" s="26"/>
      <c r="QZO5" s="26"/>
      <c r="QZP5" s="26"/>
      <c r="QZQ5" s="26"/>
      <c r="QZR5" s="26"/>
      <c r="QZS5" s="26"/>
      <c r="QZT5" s="26"/>
      <c r="QZU5" s="26"/>
      <c r="QZV5" s="26"/>
      <c r="QZW5" s="26"/>
      <c r="QZX5" s="26"/>
      <c r="QZY5" s="26"/>
      <c r="QZZ5" s="26"/>
      <c r="RAA5" s="26"/>
      <c r="RAB5" s="26"/>
      <c r="RAC5" s="26"/>
      <c r="RAD5" s="26"/>
      <c r="RAE5" s="26"/>
      <c r="RAF5" s="26"/>
      <c r="RAG5" s="26"/>
      <c r="RAH5" s="26"/>
      <c r="RAI5" s="26"/>
      <c r="RAJ5" s="26"/>
      <c r="RAK5" s="26"/>
      <c r="RAL5" s="26"/>
      <c r="RAM5" s="26"/>
      <c r="RAN5" s="26"/>
      <c r="RAO5" s="26"/>
      <c r="RAP5" s="26"/>
      <c r="RAQ5" s="26"/>
      <c r="RAR5" s="26"/>
      <c r="RAS5" s="26"/>
      <c r="RAT5" s="26"/>
      <c r="RAU5" s="26"/>
      <c r="RAV5" s="26"/>
      <c r="RAW5" s="26"/>
      <c r="RAX5" s="26"/>
      <c r="RAY5" s="26"/>
      <c r="RAZ5" s="26"/>
      <c r="RBA5" s="26"/>
      <c r="RBB5" s="26"/>
      <c r="RBC5" s="26"/>
      <c r="RBD5" s="26"/>
      <c r="RBE5" s="26"/>
      <c r="RBF5" s="26"/>
      <c r="RBG5" s="26"/>
      <c r="RBH5" s="26"/>
      <c r="RBI5" s="26"/>
      <c r="RBJ5" s="26"/>
      <c r="RBK5" s="26"/>
      <c r="RBL5" s="26"/>
      <c r="RBM5" s="26"/>
      <c r="RBN5" s="26"/>
      <c r="RBO5" s="26"/>
      <c r="RBP5" s="26"/>
      <c r="RBQ5" s="26"/>
      <c r="RBR5" s="26"/>
      <c r="RBS5" s="26"/>
      <c r="RBT5" s="26"/>
      <c r="RBU5" s="26"/>
      <c r="RBV5" s="26"/>
      <c r="RBW5" s="26"/>
      <c r="RBX5" s="26"/>
      <c r="RBY5" s="26"/>
      <c r="RBZ5" s="26"/>
      <c r="RCA5" s="26"/>
      <c r="RCB5" s="26"/>
      <c r="RCC5" s="26"/>
      <c r="RCD5" s="26"/>
      <c r="RCE5" s="26"/>
      <c r="RCF5" s="26"/>
      <c r="RCG5" s="26"/>
      <c r="RCH5" s="26"/>
      <c r="RCI5" s="26"/>
      <c r="RCJ5" s="26"/>
      <c r="RCK5" s="26"/>
      <c r="RCL5" s="26"/>
      <c r="RCM5" s="26"/>
      <c r="RCN5" s="26"/>
      <c r="RCO5" s="26"/>
      <c r="RCP5" s="26"/>
      <c r="RCQ5" s="26"/>
      <c r="RCR5" s="26"/>
      <c r="RCS5" s="26"/>
      <c r="RCT5" s="26"/>
      <c r="RCU5" s="26"/>
      <c r="RCV5" s="26"/>
      <c r="RCW5" s="26"/>
      <c r="RCX5" s="26"/>
      <c r="RCY5" s="26"/>
      <c r="RCZ5" s="26"/>
      <c r="RDA5" s="26"/>
      <c r="RDB5" s="26"/>
      <c r="RDC5" s="26"/>
      <c r="RDD5" s="26"/>
      <c r="RDE5" s="26"/>
      <c r="RDF5" s="26"/>
      <c r="RDG5" s="26"/>
      <c r="RDH5" s="26"/>
      <c r="RDI5" s="26"/>
      <c r="RDJ5" s="26"/>
      <c r="RDK5" s="26"/>
      <c r="RDL5" s="26"/>
      <c r="RDM5" s="26"/>
      <c r="RDN5" s="26"/>
      <c r="RDO5" s="26"/>
      <c r="RDP5" s="26"/>
      <c r="RDQ5" s="26"/>
      <c r="RDR5" s="26"/>
      <c r="RDS5" s="26"/>
      <c r="RDT5" s="26"/>
      <c r="RDU5" s="26"/>
      <c r="RDV5" s="26"/>
      <c r="RDW5" s="26"/>
      <c r="RDX5" s="26"/>
      <c r="RDY5" s="26"/>
      <c r="RDZ5" s="26"/>
      <c r="REA5" s="26"/>
      <c r="REB5" s="26"/>
      <c r="REC5" s="26"/>
      <c r="RED5" s="26"/>
      <c r="REE5" s="26"/>
      <c r="REF5" s="26"/>
      <c r="REG5" s="26"/>
      <c r="REH5" s="26"/>
      <c r="REI5" s="26"/>
      <c r="REJ5" s="26"/>
      <c r="REK5" s="26"/>
      <c r="REL5" s="26"/>
      <c r="REM5" s="26"/>
      <c r="REN5" s="26"/>
      <c r="REO5" s="26"/>
      <c r="REP5" s="26"/>
      <c r="REQ5" s="26"/>
      <c r="RER5" s="26"/>
      <c r="RES5" s="26"/>
      <c r="RET5" s="26"/>
      <c r="REU5" s="26"/>
      <c r="REV5" s="26"/>
      <c r="REW5" s="26"/>
      <c r="REX5" s="26"/>
      <c r="REY5" s="26"/>
      <c r="REZ5" s="26"/>
      <c r="RFA5" s="26"/>
      <c r="RFB5" s="26"/>
      <c r="RFC5" s="26"/>
      <c r="RFD5" s="26"/>
      <c r="RFE5" s="26"/>
      <c r="RFF5" s="26"/>
      <c r="RFG5" s="26"/>
      <c r="RFH5" s="26"/>
      <c r="RFI5" s="26"/>
      <c r="RFJ5" s="26"/>
      <c r="RFK5" s="26"/>
      <c r="RFL5" s="26"/>
      <c r="RFM5" s="26"/>
      <c r="RFN5" s="26"/>
      <c r="RFO5" s="26"/>
      <c r="RFP5" s="26"/>
      <c r="RFQ5" s="26"/>
      <c r="RFR5" s="26"/>
      <c r="RFS5" s="26"/>
      <c r="RFT5" s="26"/>
      <c r="RFU5" s="26"/>
      <c r="RFV5" s="26"/>
      <c r="RFW5" s="26"/>
      <c r="RFX5" s="26"/>
      <c r="RFY5" s="26"/>
      <c r="RFZ5" s="26"/>
      <c r="RGA5" s="26"/>
      <c r="RGB5" s="26"/>
      <c r="RGC5" s="26"/>
      <c r="RGD5" s="26"/>
      <c r="RGE5" s="26"/>
      <c r="RGF5" s="26"/>
      <c r="RGG5" s="26"/>
      <c r="RGH5" s="26"/>
      <c r="RGI5" s="26"/>
      <c r="RGJ5" s="26"/>
      <c r="RGK5" s="26"/>
      <c r="RGL5" s="26"/>
      <c r="RGM5" s="26"/>
      <c r="RGN5" s="26"/>
      <c r="RGO5" s="26"/>
      <c r="RGP5" s="26"/>
      <c r="RGQ5" s="26"/>
      <c r="RGR5" s="26"/>
      <c r="RGS5" s="26"/>
      <c r="RGT5" s="26"/>
      <c r="RGU5" s="26"/>
      <c r="RGV5" s="26"/>
      <c r="RGW5" s="26"/>
      <c r="RGX5" s="26"/>
      <c r="RGY5" s="26"/>
      <c r="RGZ5" s="26"/>
      <c r="RHA5" s="26"/>
      <c r="RHB5" s="26"/>
      <c r="RHC5" s="26"/>
      <c r="RHD5" s="26"/>
      <c r="RHE5" s="26"/>
      <c r="RHF5" s="26"/>
      <c r="RHG5" s="26"/>
      <c r="RHH5" s="26"/>
      <c r="RHI5" s="26"/>
      <c r="RHJ5" s="26"/>
      <c r="RHK5" s="26"/>
      <c r="RHL5" s="26"/>
      <c r="RHM5" s="26"/>
      <c r="RHN5" s="26"/>
      <c r="RHO5" s="26"/>
      <c r="RHP5" s="26"/>
      <c r="RHQ5" s="26"/>
      <c r="RHR5" s="26"/>
      <c r="RHS5" s="26"/>
      <c r="RHT5" s="26"/>
      <c r="RHU5" s="26"/>
      <c r="RHV5" s="26"/>
      <c r="RHW5" s="26"/>
      <c r="RHX5" s="26"/>
      <c r="RHY5" s="26"/>
      <c r="RHZ5" s="26"/>
      <c r="RIA5" s="26"/>
      <c r="RIB5" s="26"/>
      <c r="RIC5" s="26"/>
      <c r="RID5" s="26"/>
      <c r="RIE5" s="26"/>
      <c r="RIF5" s="26"/>
      <c r="RIG5" s="26"/>
      <c r="RIH5" s="26"/>
      <c r="RII5" s="26"/>
      <c r="RIJ5" s="26"/>
      <c r="RIK5" s="26"/>
      <c r="RIL5" s="26"/>
      <c r="RIM5" s="26"/>
      <c r="RIN5" s="26"/>
      <c r="RIO5" s="26"/>
      <c r="RIP5" s="26"/>
      <c r="RIQ5" s="26"/>
      <c r="RIR5" s="26"/>
      <c r="RIS5" s="26"/>
      <c r="RIT5" s="26"/>
      <c r="RIU5" s="26"/>
      <c r="RIV5" s="26"/>
      <c r="RIW5" s="26"/>
      <c r="RIX5" s="26"/>
      <c r="RIY5" s="26"/>
      <c r="RIZ5" s="26"/>
      <c r="RJA5" s="26"/>
      <c r="RJB5" s="26"/>
      <c r="RJC5" s="26"/>
      <c r="RJD5" s="26"/>
      <c r="RJE5" s="26"/>
      <c r="RJF5" s="26"/>
      <c r="RJG5" s="26"/>
      <c r="RJH5" s="26"/>
      <c r="RJI5" s="26"/>
      <c r="RJJ5" s="26"/>
      <c r="RJK5" s="26"/>
      <c r="RJL5" s="26"/>
      <c r="RJM5" s="26"/>
      <c r="RJN5" s="26"/>
      <c r="RJO5" s="26"/>
      <c r="RJP5" s="26"/>
      <c r="RJQ5" s="26"/>
      <c r="RJR5" s="26"/>
      <c r="RJS5" s="26"/>
      <c r="RJT5" s="26"/>
      <c r="RJU5" s="26"/>
      <c r="RJV5" s="26"/>
      <c r="RJW5" s="26"/>
      <c r="RJX5" s="26"/>
      <c r="RJY5" s="26"/>
      <c r="RJZ5" s="26"/>
      <c r="RKA5" s="26"/>
      <c r="RKB5" s="26"/>
      <c r="RKC5" s="26"/>
      <c r="RKD5" s="26"/>
      <c r="RKE5" s="26"/>
      <c r="RKF5" s="26"/>
      <c r="RKG5" s="26"/>
      <c r="RKH5" s="26"/>
      <c r="RKI5" s="26"/>
      <c r="RKJ5" s="26"/>
      <c r="RKK5" s="26"/>
      <c r="RKL5" s="26"/>
      <c r="RKM5" s="26"/>
      <c r="RKN5" s="26"/>
      <c r="RKO5" s="26"/>
      <c r="RKP5" s="26"/>
      <c r="RKQ5" s="26"/>
      <c r="RKR5" s="26"/>
      <c r="RKS5" s="26"/>
      <c r="RKT5" s="26"/>
      <c r="RKU5" s="26"/>
      <c r="RKV5" s="26"/>
      <c r="RKW5" s="26"/>
      <c r="RKX5" s="26"/>
      <c r="RKY5" s="26"/>
      <c r="RKZ5" s="26"/>
      <c r="RLA5" s="26"/>
      <c r="RLB5" s="26"/>
      <c r="RLC5" s="26"/>
      <c r="RLD5" s="26"/>
      <c r="RLE5" s="26"/>
      <c r="RLF5" s="26"/>
      <c r="RLG5" s="26"/>
      <c r="RLH5" s="26"/>
      <c r="RLI5" s="26"/>
      <c r="RLJ5" s="26"/>
      <c r="RLK5" s="26"/>
      <c r="RLL5" s="26"/>
      <c r="RLM5" s="26"/>
      <c r="RLN5" s="26"/>
      <c r="RLO5" s="26"/>
      <c r="RLP5" s="26"/>
      <c r="RLQ5" s="26"/>
      <c r="RLR5" s="26"/>
      <c r="RLS5" s="26"/>
      <c r="RLT5" s="26"/>
      <c r="RLU5" s="26"/>
      <c r="RLV5" s="26"/>
      <c r="RLW5" s="26"/>
      <c r="RLX5" s="26"/>
      <c r="RLY5" s="26"/>
      <c r="RLZ5" s="26"/>
      <c r="RMA5" s="26"/>
      <c r="RMB5" s="26"/>
      <c r="RMC5" s="26"/>
      <c r="RMD5" s="26"/>
      <c r="RME5" s="26"/>
      <c r="RMF5" s="26"/>
      <c r="RMG5" s="26"/>
      <c r="RMH5" s="26"/>
      <c r="RMI5" s="26"/>
      <c r="RMJ5" s="26"/>
      <c r="RMK5" s="26"/>
      <c r="RML5" s="26"/>
      <c r="RMM5" s="26"/>
      <c r="RMN5" s="26"/>
      <c r="RMO5" s="26"/>
      <c r="RMP5" s="26"/>
      <c r="RMQ5" s="26"/>
      <c r="RMR5" s="26"/>
      <c r="RMS5" s="26"/>
      <c r="RMT5" s="26"/>
      <c r="RMU5" s="26"/>
      <c r="RMV5" s="26"/>
      <c r="RMW5" s="26"/>
      <c r="RMX5" s="26"/>
      <c r="RMY5" s="26"/>
      <c r="RMZ5" s="26"/>
      <c r="RNA5" s="26"/>
      <c r="RNB5" s="26"/>
      <c r="RNC5" s="26"/>
      <c r="RND5" s="26"/>
      <c r="RNE5" s="26"/>
      <c r="RNF5" s="26"/>
      <c r="RNG5" s="26"/>
      <c r="RNH5" s="26"/>
      <c r="RNI5" s="26"/>
      <c r="RNJ5" s="26"/>
      <c r="RNK5" s="26"/>
      <c r="RNL5" s="26"/>
      <c r="RNM5" s="26"/>
      <c r="RNN5" s="26"/>
      <c r="RNO5" s="26"/>
      <c r="RNP5" s="26"/>
      <c r="RNQ5" s="26"/>
      <c r="RNR5" s="26"/>
      <c r="RNS5" s="26"/>
      <c r="RNT5" s="26"/>
      <c r="RNU5" s="26"/>
      <c r="RNV5" s="26"/>
      <c r="RNW5" s="26"/>
      <c r="RNX5" s="26"/>
      <c r="RNY5" s="26"/>
      <c r="RNZ5" s="26"/>
      <c r="ROA5" s="26"/>
      <c r="ROB5" s="26"/>
      <c r="ROC5" s="26"/>
      <c r="ROD5" s="26"/>
      <c r="ROE5" s="26"/>
      <c r="ROF5" s="26"/>
      <c r="ROG5" s="26"/>
      <c r="ROH5" s="26"/>
      <c r="ROI5" s="26"/>
      <c r="ROJ5" s="26"/>
      <c r="ROK5" s="26"/>
      <c r="ROL5" s="26"/>
      <c r="ROM5" s="26"/>
      <c r="RON5" s="26"/>
      <c r="ROO5" s="26"/>
      <c r="ROP5" s="26"/>
      <c r="ROQ5" s="26"/>
      <c r="ROR5" s="26"/>
      <c r="ROS5" s="26"/>
      <c r="ROT5" s="26"/>
      <c r="ROU5" s="26"/>
      <c r="ROV5" s="26"/>
      <c r="ROW5" s="26"/>
      <c r="ROX5" s="26"/>
      <c r="ROY5" s="26"/>
      <c r="ROZ5" s="26"/>
      <c r="RPA5" s="26"/>
      <c r="RPB5" s="26"/>
      <c r="RPC5" s="26"/>
      <c r="RPD5" s="26"/>
      <c r="RPE5" s="26"/>
      <c r="RPF5" s="26"/>
      <c r="RPG5" s="26"/>
      <c r="RPH5" s="26"/>
      <c r="RPI5" s="26"/>
      <c r="RPJ5" s="26"/>
      <c r="RPK5" s="26"/>
      <c r="RPL5" s="26"/>
      <c r="RPM5" s="26"/>
      <c r="RPN5" s="26"/>
      <c r="RPO5" s="26"/>
      <c r="RPP5" s="26"/>
      <c r="RPQ5" s="26"/>
      <c r="RPR5" s="26"/>
      <c r="RPS5" s="26"/>
      <c r="RPT5" s="26"/>
      <c r="RPU5" s="26"/>
      <c r="RPV5" s="26"/>
      <c r="RPW5" s="26"/>
      <c r="RPX5" s="26"/>
      <c r="RPY5" s="26"/>
      <c r="RPZ5" s="26"/>
      <c r="RQA5" s="26"/>
      <c r="RQB5" s="26"/>
      <c r="RQC5" s="26"/>
      <c r="RQD5" s="26"/>
      <c r="RQE5" s="26"/>
      <c r="RQF5" s="26"/>
      <c r="RQG5" s="26"/>
      <c r="RQH5" s="26"/>
      <c r="RQI5" s="26"/>
      <c r="RQJ5" s="26"/>
      <c r="RQK5" s="26"/>
      <c r="RQL5" s="26"/>
      <c r="RQM5" s="26"/>
      <c r="RQN5" s="26"/>
      <c r="RQO5" s="26"/>
      <c r="RQP5" s="26"/>
      <c r="RQQ5" s="26"/>
      <c r="RQR5" s="26"/>
      <c r="RQS5" s="26"/>
      <c r="RQT5" s="26"/>
      <c r="RQU5" s="26"/>
      <c r="RQV5" s="26"/>
      <c r="RQW5" s="26"/>
      <c r="RQX5" s="26"/>
      <c r="RQY5" s="26"/>
      <c r="RQZ5" s="26"/>
      <c r="RRA5" s="26"/>
      <c r="RRB5" s="26"/>
      <c r="RRC5" s="26"/>
      <c r="RRD5" s="26"/>
      <c r="RRE5" s="26"/>
      <c r="RRF5" s="26"/>
      <c r="RRG5" s="26"/>
      <c r="RRH5" s="26"/>
      <c r="RRI5" s="26"/>
      <c r="RRJ5" s="26"/>
      <c r="RRK5" s="26"/>
      <c r="RRL5" s="26"/>
      <c r="RRM5" s="26"/>
      <c r="RRN5" s="26"/>
      <c r="RRO5" s="26"/>
      <c r="RRP5" s="26"/>
      <c r="RRQ5" s="26"/>
      <c r="RRR5" s="26"/>
      <c r="RRS5" s="26"/>
      <c r="RRT5" s="26"/>
      <c r="RRU5" s="26"/>
      <c r="RRV5" s="26"/>
      <c r="RRW5" s="26"/>
      <c r="RRX5" s="26"/>
      <c r="RRY5" s="26"/>
      <c r="RRZ5" s="26"/>
      <c r="RSA5" s="26"/>
      <c r="RSB5" s="26"/>
      <c r="RSC5" s="26"/>
      <c r="RSD5" s="26"/>
      <c r="RSE5" s="26"/>
      <c r="RSF5" s="26"/>
      <c r="RSG5" s="26"/>
      <c r="RSH5" s="26"/>
      <c r="RSI5" s="26"/>
      <c r="RSJ5" s="26"/>
      <c r="RSK5" s="26"/>
      <c r="RSL5" s="26"/>
      <c r="RSM5" s="26"/>
      <c r="RSN5" s="26"/>
      <c r="RSO5" s="26"/>
      <c r="RSP5" s="26"/>
      <c r="RSQ5" s="26"/>
      <c r="RSR5" s="26"/>
      <c r="RSS5" s="26"/>
      <c r="RST5" s="26"/>
      <c r="RSU5" s="26"/>
      <c r="RSV5" s="26"/>
      <c r="RSW5" s="26"/>
      <c r="RSX5" s="26"/>
      <c r="RSY5" s="26"/>
      <c r="RSZ5" s="26"/>
      <c r="RTA5" s="26"/>
      <c r="RTB5" s="26"/>
      <c r="RTC5" s="26"/>
      <c r="RTD5" s="26"/>
      <c r="RTE5" s="26"/>
      <c r="RTF5" s="26"/>
      <c r="RTG5" s="26"/>
      <c r="RTH5" s="26"/>
      <c r="RTI5" s="26"/>
      <c r="RTJ5" s="26"/>
      <c r="RTK5" s="26"/>
      <c r="RTL5" s="26"/>
      <c r="RTM5" s="26"/>
      <c r="RTN5" s="26"/>
      <c r="RTO5" s="26"/>
      <c r="RTP5" s="26"/>
      <c r="RTQ5" s="26"/>
      <c r="RTR5" s="26"/>
      <c r="RTS5" s="26"/>
      <c r="RTT5" s="26"/>
      <c r="RTU5" s="26"/>
      <c r="RTV5" s="26"/>
      <c r="RTW5" s="26"/>
      <c r="RTX5" s="26"/>
      <c r="RTY5" s="26"/>
      <c r="RTZ5" s="26"/>
      <c r="RUA5" s="26"/>
      <c r="RUB5" s="26"/>
      <c r="RUC5" s="26"/>
      <c r="RUD5" s="26"/>
      <c r="RUE5" s="26"/>
      <c r="RUF5" s="26"/>
      <c r="RUG5" s="26"/>
      <c r="RUH5" s="26"/>
      <c r="RUI5" s="26"/>
      <c r="RUJ5" s="26"/>
      <c r="RUK5" s="26"/>
      <c r="RUL5" s="26"/>
      <c r="RUM5" s="26"/>
      <c r="RUN5" s="26"/>
      <c r="RUO5" s="26"/>
      <c r="RUP5" s="26"/>
      <c r="RUQ5" s="26"/>
      <c r="RUR5" s="26"/>
      <c r="RUS5" s="26"/>
      <c r="RUT5" s="26"/>
      <c r="RUU5" s="26"/>
      <c r="RUV5" s="26"/>
      <c r="RUW5" s="26"/>
      <c r="RUX5" s="26"/>
      <c r="RUY5" s="26"/>
      <c r="RUZ5" s="26"/>
      <c r="RVA5" s="26"/>
      <c r="RVB5" s="26"/>
      <c r="RVC5" s="26"/>
      <c r="RVD5" s="26"/>
      <c r="RVE5" s="26"/>
      <c r="RVF5" s="26"/>
      <c r="RVG5" s="26"/>
      <c r="RVH5" s="26"/>
      <c r="RVI5" s="26"/>
      <c r="RVJ5" s="26"/>
      <c r="RVK5" s="26"/>
      <c r="RVL5" s="26"/>
      <c r="RVM5" s="26"/>
      <c r="RVN5" s="26"/>
      <c r="RVO5" s="26"/>
      <c r="RVP5" s="26"/>
      <c r="RVQ5" s="26"/>
      <c r="RVR5" s="26"/>
      <c r="RVS5" s="26"/>
      <c r="RVT5" s="26"/>
      <c r="RVU5" s="26"/>
      <c r="RVV5" s="26"/>
      <c r="RVW5" s="26"/>
      <c r="RVX5" s="26"/>
      <c r="RVY5" s="26"/>
      <c r="RVZ5" s="26"/>
      <c r="RWA5" s="26"/>
      <c r="RWB5" s="26"/>
      <c r="RWC5" s="26"/>
      <c r="RWD5" s="26"/>
      <c r="RWE5" s="26"/>
      <c r="RWF5" s="26"/>
      <c r="RWG5" s="26"/>
      <c r="RWH5" s="26"/>
      <c r="RWI5" s="26"/>
      <c r="RWJ5" s="26"/>
      <c r="RWK5" s="26"/>
      <c r="RWL5" s="26"/>
      <c r="RWM5" s="26"/>
      <c r="RWN5" s="26"/>
      <c r="RWO5" s="26"/>
      <c r="RWP5" s="26"/>
      <c r="RWQ5" s="26"/>
      <c r="RWR5" s="26"/>
      <c r="RWS5" s="26"/>
      <c r="RWT5" s="26"/>
      <c r="RWU5" s="26"/>
      <c r="RWV5" s="26"/>
      <c r="RWW5" s="26"/>
      <c r="RWX5" s="26"/>
      <c r="RWY5" s="26"/>
      <c r="RWZ5" s="26"/>
      <c r="RXA5" s="26"/>
      <c r="RXB5" s="26"/>
      <c r="RXC5" s="26"/>
      <c r="RXD5" s="26"/>
      <c r="RXE5" s="26"/>
      <c r="RXF5" s="26"/>
      <c r="RXG5" s="26"/>
      <c r="RXH5" s="26"/>
      <c r="RXI5" s="26"/>
      <c r="RXJ5" s="26"/>
      <c r="RXK5" s="26"/>
      <c r="RXL5" s="26"/>
      <c r="RXM5" s="26"/>
      <c r="RXN5" s="26"/>
      <c r="RXO5" s="26"/>
      <c r="RXP5" s="26"/>
      <c r="RXQ5" s="26"/>
      <c r="RXR5" s="26"/>
      <c r="RXS5" s="26"/>
      <c r="RXT5" s="26"/>
      <c r="RXU5" s="26"/>
      <c r="RXV5" s="26"/>
      <c r="RXW5" s="26"/>
      <c r="RXX5" s="26"/>
      <c r="RXY5" s="26"/>
      <c r="RXZ5" s="26"/>
      <c r="RYA5" s="26"/>
      <c r="RYB5" s="26"/>
      <c r="RYC5" s="26"/>
      <c r="RYD5" s="26"/>
      <c r="RYE5" s="26"/>
      <c r="RYF5" s="26"/>
      <c r="RYG5" s="26"/>
      <c r="RYH5" s="26"/>
      <c r="RYI5" s="26"/>
      <c r="RYJ5" s="26"/>
      <c r="RYK5" s="26"/>
      <c r="RYL5" s="26"/>
      <c r="RYM5" s="26"/>
      <c r="RYN5" s="26"/>
      <c r="RYO5" s="26"/>
      <c r="RYP5" s="26"/>
      <c r="RYQ5" s="26"/>
      <c r="RYR5" s="26"/>
      <c r="RYS5" s="26"/>
      <c r="RYT5" s="26"/>
      <c r="RYU5" s="26"/>
      <c r="RYV5" s="26"/>
      <c r="RYW5" s="26"/>
      <c r="RYX5" s="26"/>
      <c r="RYY5" s="26"/>
      <c r="RYZ5" s="26"/>
      <c r="RZA5" s="26"/>
      <c r="RZB5" s="26"/>
      <c r="RZC5" s="26"/>
      <c r="RZD5" s="26"/>
      <c r="RZE5" s="26"/>
      <c r="RZF5" s="26"/>
      <c r="RZG5" s="26"/>
      <c r="RZH5" s="26"/>
      <c r="RZI5" s="26"/>
      <c r="RZJ5" s="26"/>
      <c r="RZK5" s="26"/>
      <c r="RZL5" s="26"/>
      <c r="RZM5" s="26"/>
      <c r="RZN5" s="26"/>
      <c r="RZO5" s="26"/>
      <c r="RZP5" s="26"/>
      <c r="RZQ5" s="26"/>
      <c r="RZR5" s="26"/>
      <c r="RZS5" s="26"/>
      <c r="RZT5" s="26"/>
      <c r="RZU5" s="26"/>
      <c r="RZV5" s="26"/>
      <c r="RZW5" s="26"/>
      <c r="RZX5" s="26"/>
      <c r="RZY5" s="26"/>
      <c r="RZZ5" s="26"/>
      <c r="SAA5" s="26"/>
      <c r="SAB5" s="26"/>
      <c r="SAC5" s="26"/>
      <c r="SAD5" s="26"/>
      <c r="SAE5" s="26"/>
      <c r="SAF5" s="26"/>
      <c r="SAG5" s="26"/>
      <c r="SAH5" s="26"/>
      <c r="SAI5" s="26"/>
      <c r="SAJ5" s="26"/>
      <c r="SAK5" s="26"/>
      <c r="SAL5" s="26"/>
      <c r="SAM5" s="26"/>
      <c r="SAN5" s="26"/>
      <c r="SAO5" s="26"/>
      <c r="SAP5" s="26"/>
      <c r="SAQ5" s="26"/>
      <c r="SAR5" s="26"/>
      <c r="SAS5" s="26"/>
      <c r="SAT5" s="26"/>
      <c r="SAU5" s="26"/>
      <c r="SAV5" s="26"/>
      <c r="SAW5" s="26"/>
      <c r="SAX5" s="26"/>
      <c r="SAY5" s="26"/>
      <c r="SAZ5" s="26"/>
      <c r="SBA5" s="26"/>
      <c r="SBB5" s="26"/>
      <c r="SBC5" s="26"/>
      <c r="SBD5" s="26"/>
      <c r="SBE5" s="26"/>
      <c r="SBF5" s="26"/>
      <c r="SBG5" s="26"/>
      <c r="SBH5" s="26"/>
      <c r="SBI5" s="26"/>
      <c r="SBJ5" s="26"/>
      <c r="SBK5" s="26"/>
      <c r="SBL5" s="26"/>
      <c r="SBM5" s="26"/>
      <c r="SBN5" s="26"/>
      <c r="SBO5" s="26"/>
      <c r="SBP5" s="26"/>
      <c r="SBQ5" s="26"/>
      <c r="SBR5" s="26"/>
      <c r="SBS5" s="26"/>
      <c r="SBT5" s="26"/>
      <c r="SBU5" s="26"/>
      <c r="SBV5" s="26"/>
      <c r="SBW5" s="26"/>
      <c r="SBX5" s="26"/>
      <c r="SBY5" s="26"/>
      <c r="SBZ5" s="26"/>
      <c r="SCA5" s="26"/>
      <c r="SCB5" s="26"/>
      <c r="SCC5" s="26"/>
      <c r="SCD5" s="26"/>
      <c r="SCE5" s="26"/>
      <c r="SCF5" s="26"/>
      <c r="SCG5" s="26"/>
      <c r="SCH5" s="26"/>
      <c r="SCI5" s="26"/>
      <c r="SCJ5" s="26"/>
      <c r="SCK5" s="26"/>
      <c r="SCL5" s="26"/>
      <c r="SCM5" s="26"/>
      <c r="SCN5" s="26"/>
      <c r="SCO5" s="26"/>
      <c r="SCP5" s="26"/>
      <c r="SCQ5" s="26"/>
      <c r="SCR5" s="26"/>
      <c r="SCS5" s="26"/>
      <c r="SCT5" s="26"/>
      <c r="SCU5" s="26"/>
      <c r="SCV5" s="26"/>
      <c r="SCW5" s="26"/>
      <c r="SCX5" s="26"/>
      <c r="SCY5" s="26"/>
      <c r="SCZ5" s="26"/>
      <c r="SDA5" s="26"/>
      <c r="SDB5" s="26"/>
      <c r="SDC5" s="26"/>
      <c r="SDD5" s="26"/>
      <c r="SDE5" s="26"/>
      <c r="SDF5" s="26"/>
      <c r="SDG5" s="26"/>
      <c r="SDH5" s="26"/>
      <c r="SDI5" s="26"/>
      <c r="SDJ5" s="26"/>
      <c r="SDK5" s="26"/>
      <c r="SDL5" s="26"/>
      <c r="SDM5" s="26"/>
      <c r="SDN5" s="26"/>
      <c r="SDO5" s="26"/>
      <c r="SDP5" s="26"/>
      <c r="SDQ5" s="26"/>
      <c r="SDR5" s="26"/>
      <c r="SDS5" s="26"/>
      <c r="SDT5" s="26"/>
      <c r="SDU5" s="26"/>
      <c r="SDV5" s="26"/>
      <c r="SDW5" s="26"/>
      <c r="SDX5" s="26"/>
      <c r="SDY5" s="26"/>
      <c r="SDZ5" s="26"/>
      <c r="SEA5" s="26"/>
      <c r="SEB5" s="26"/>
      <c r="SEC5" s="26"/>
      <c r="SED5" s="26"/>
      <c r="SEE5" s="26"/>
      <c r="SEF5" s="26"/>
      <c r="SEG5" s="26"/>
      <c r="SEH5" s="26"/>
      <c r="SEI5" s="26"/>
      <c r="SEJ5" s="26"/>
      <c r="SEK5" s="26"/>
      <c r="SEL5" s="26"/>
      <c r="SEM5" s="26"/>
      <c r="SEN5" s="26"/>
      <c r="SEO5" s="26"/>
      <c r="SEP5" s="26"/>
      <c r="SEQ5" s="26"/>
      <c r="SER5" s="26"/>
      <c r="SES5" s="26"/>
      <c r="SET5" s="26"/>
      <c r="SEU5" s="26"/>
      <c r="SEV5" s="26"/>
      <c r="SEW5" s="26"/>
      <c r="SEX5" s="26"/>
      <c r="SEY5" s="26"/>
      <c r="SEZ5" s="26"/>
      <c r="SFA5" s="26"/>
      <c r="SFB5" s="26"/>
      <c r="SFC5" s="26"/>
      <c r="SFD5" s="26"/>
      <c r="SFE5" s="26"/>
      <c r="SFF5" s="26"/>
      <c r="SFG5" s="26"/>
      <c r="SFH5" s="26"/>
      <c r="SFI5" s="26"/>
      <c r="SFJ5" s="26"/>
      <c r="SFK5" s="26"/>
      <c r="SFL5" s="26"/>
      <c r="SFM5" s="26"/>
      <c r="SFN5" s="26"/>
      <c r="SFO5" s="26"/>
      <c r="SFP5" s="26"/>
      <c r="SFQ5" s="26"/>
      <c r="SFR5" s="26"/>
      <c r="SFS5" s="26"/>
      <c r="SFT5" s="26"/>
      <c r="SFU5" s="26"/>
      <c r="SFV5" s="26"/>
      <c r="SFW5" s="26"/>
      <c r="SFX5" s="26"/>
      <c r="SFY5" s="26"/>
      <c r="SFZ5" s="26"/>
      <c r="SGA5" s="26"/>
      <c r="SGB5" s="26"/>
      <c r="SGC5" s="26"/>
      <c r="SGD5" s="26"/>
      <c r="SGE5" s="26"/>
      <c r="SGF5" s="26"/>
      <c r="SGG5" s="26"/>
      <c r="SGH5" s="26"/>
      <c r="SGI5" s="26"/>
      <c r="SGJ5" s="26"/>
      <c r="SGK5" s="26"/>
      <c r="SGL5" s="26"/>
      <c r="SGM5" s="26"/>
      <c r="SGN5" s="26"/>
      <c r="SGO5" s="26"/>
      <c r="SGP5" s="26"/>
      <c r="SGQ5" s="26"/>
      <c r="SGR5" s="26"/>
      <c r="SGS5" s="26"/>
      <c r="SGT5" s="26"/>
      <c r="SGU5" s="26"/>
      <c r="SGV5" s="26"/>
      <c r="SGW5" s="26"/>
      <c r="SGX5" s="26"/>
      <c r="SGY5" s="26"/>
      <c r="SGZ5" s="26"/>
      <c r="SHA5" s="26"/>
      <c r="SHB5" s="26"/>
      <c r="SHC5" s="26"/>
      <c r="SHD5" s="26"/>
      <c r="SHE5" s="26"/>
      <c r="SHF5" s="26"/>
      <c r="SHG5" s="26"/>
      <c r="SHH5" s="26"/>
      <c r="SHI5" s="26"/>
      <c r="SHJ5" s="26"/>
      <c r="SHK5" s="26"/>
      <c r="SHL5" s="26"/>
      <c r="SHM5" s="26"/>
      <c r="SHN5" s="26"/>
      <c r="SHO5" s="26"/>
      <c r="SHP5" s="26"/>
      <c r="SHQ5" s="26"/>
      <c r="SHR5" s="26"/>
      <c r="SHS5" s="26"/>
      <c r="SHT5" s="26"/>
      <c r="SHU5" s="26"/>
      <c r="SHV5" s="26"/>
      <c r="SHW5" s="26"/>
      <c r="SHX5" s="26"/>
      <c r="SHY5" s="26"/>
      <c r="SHZ5" s="26"/>
      <c r="SIA5" s="26"/>
      <c r="SIB5" s="26"/>
      <c r="SIC5" s="26"/>
      <c r="SID5" s="26"/>
      <c r="SIE5" s="26"/>
      <c r="SIF5" s="26"/>
      <c r="SIG5" s="26"/>
      <c r="SIH5" s="26"/>
      <c r="SII5" s="26"/>
      <c r="SIJ5" s="26"/>
      <c r="SIK5" s="26"/>
      <c r="SIL5" s="26"/>
      <c r="SIM5" s="26"/>
      <c r="SIN5" s="26"/>
      <c r="SIO5" s="26"/>
      <c r="SIP5" s="26"/>
      <c r="SIQ5" s="26"/>
      <c r="SIR5" s="26"/>
      <c r="SIS5" s="26"/>
      <c r="SIT5" s="26"/>
      <c r="SIU5" s="26"/>
      <c r="SIV5" s="26"/>
      <c r="SIW5" s="26"/>
      <c r="SIX5" s="26"/>
      <c r="SIY5" s="26"/>
      <c r="SIZ5" s="26"/>
      <c r="SJA5" s="26"/>
      <c r="SJB5" s="26"/>
      <c r="SJC5" s="26"/>
      <c r="SJD5" s="26"/>
      <c r="SJE5" s="26"/>
      <c r="SJF5" s="26"/>
      <c r="SJG5" s="26"/>
      <c r="SJH5" s="26"/>
      <c r="SJI5" s="26"/>
      <c r="SJJ5" s="26"/>
      <c r="SJK5" s="26"/>
      <c r="SJL5" s="26"/>
      <c r="SJM5" s="26"/>
      <c r="SJN5" s="26"/>
      <c r="SJO5" s="26"/>
      <c r="SJP5" s="26"/>
      <c r="SJQ5" s="26"/>
      <c r="SJR5" s="26"/>
      <c r="SJS5" s="26"/>
      <c r="SJT5" s="26"/>
      <c r="SJU5" s="26"/>
      <c r="SJV5" s="26"/>
      <c r="SJW5" s="26"/>
      <c r="SJX5" s="26"/>
      <c r="SJY5" s="26"/>
      <c r="SJZ5" s="26"/>
      <c r="SKA5" s="26"/>
      <c r="SKB5" s="26"/>
      <c r="SKC5" s="26"/>
      <c r="SKD5" s="26"/>
      <c r="SKE5" s="26"/>
      <c r="SKF5" s="26"/>
      <c r="SKG5" s="26"/>
      <c r="SKH5" s="26"/>
      <c r="SKI5" s="26"/>
      <c r="SKJ5" s="26"/>
      <c r="SKK5" s="26"/>
      <c r="SKL5" s="26"/>
      <c r="SKM5" s="26"/>
      <c r="SKN5" s="26"/>
      <c r="SKO5" s="26"/>
      <c r="SKP5" s="26"/>
      <c r="SKQ5" s="26"/>
      <c r="SKR5" s="26"/>
      <c r="SKS5" s="26"/>
      <c r="SKT5" s="26"/>
      <c r="SKU5" s="26"/>
      <c r="SKV5" s="26"/>
      <c r="SKW5" s="26"/>
      <c r="SKX5" s="26"/>
      <c r="SKY5" s="26"/>
      <c r="SKZ5" s="26"/>
      <c r="SLA5" s="26"/>
      <c r="SLB5" s="26"/>
      <c r="SLC5" s="26"/>
      <c r="SLD5" s="26"/>
      <c r="SLE5" s="26"/>
      <c r="SLF5" s="26"/>
      <c r="SLG5" s="26"/>
      <c r="SLH5" s="26"/>
      <c r="SLI5" s="26"/>
      <c r="SLJ5" s="26"/>
      <c r="SLK5" s="26"/>
      <c r="SLL5" s="26"/>
      <c r="SLM5" s="26"/>
      <c r="SLN5" s="26"/>
      <c r="SLO5" s="26"/>
      <c r="SLP5" s="26"/>
      <c r="SLQ5" s="26"/>
      <c r="SLR5" s="26"/>
      <c r="SLS5" s="26"/>
      <c r="SLT5" s="26"/>
      <c r="SLU5" s="26"/>
      <c r="SLV5" s="26"/>
      <c r="SLW5" s="26"/>
      <c r="SLX5" s="26"/>
      <c r="SLY5" s="26"/>
      <c r="SLZ5" s="26"/>
      <c r="SMA5" s="26"/>
      <c r="SMB5" s="26"/>
      <c r="SMC5" s="26"/>
      <c r="SMD5" s="26"/>
      <c r="SME5" s="26"/>
      <c r="SMF5" s="26"/>
      <c r="SMG5" s="26"/>
      <c r="SMH5" s="26"/>
      <c r="SMI5" s="26"/>
      <c r="SMJ5" s="26"/>
      <c r="SMK5" s="26"/>
      <c r="SML5" s="26"/>
      <c r="SMM5" s="26"/>
      <c r="SMN5" s="26"/>
      <c r="SMO5" s="26"/>
      <c r="SMP5" s="26"/>
      <c r="SMQ5" s="26"/>
      <c r="SMR5" s="26"/>
      <c r="SMS5" s="26"/>
      <c r="SMT5" s="26"/>
      <c r="SMU5" s="26"/>
      <c r="SMV5" s="26"/>
      <c r="SMW5" s="26"/>
      <c r="SMX5" s="26"/>
      <c r="SMY5" s="26"/>
      <c r="SMZ5" s="26"/>
      <c r="SNA5" s="26"/>
      <c r="SNB5" s="26"/>
      <c r="SNC5" s="26"/>
      <c r="SND5" s="26"/>
      <c r="SNE5" s="26"/>
      <c r="SNF5" s="26"/>
      <c r="SNG5" s="26"/>
      <c r="SNH5" s="26"/>
      <c r="SNI5" s="26"/>
      <c r="SNJ5" s="26"/>
      <c r="SNK5" s="26"/>
      <c r="SNL5" s="26"/>
      <c r="SNM5" s="26"/>
      <c r="SNN5" s="26"/>
      <c r="SNO5" s="26"/>
      <c r="SNP5" s="26"/>
      <c r="SNQ5" s="26"/>
      <c r="SNR5" s="26"/>
      <c r="SNS5" s="26"/>
      <c r="SNT5" s="26"/>
      <c r="SNU5" s="26"/>
      <c r="SNV5" s="26"/>
      <c r="SNW5" s="26"/>
      <c r="SNX5" s="26"/>
      <c r="SNY5" s="26"/>
      <c r="SNZ5" s="26"/>
      <c r="SOA5" s="26"/>
      <c r="SOB5" s="26"/>
      <c r="SOC5" s="26"/>
      <c r="SOD5" s="26"/>
      <c r="SOE5" s="26"/>
      <c r="SOF5" s="26"/>
      <c r="SOG5" s="26"/>
      <c r="SOH5" s="26"/>
      <c r="SOI5" s="26"/>
      <c r="SOJ5" s="26"/>
      <c r="SOK5" s="26"/>
      <c r="SOL5" s="26"/>
      <c r="SOM5" s="26"/>
      <c r="SON5" s="26"/>
      <c r="SOO5" s="26"/>
      <c r="SOP5" s="26"/>
      <c r="SOQ5" s="26"/>
      <c r="SOR5" s="26"/>
      <c r="SOS5" s="26"/>
      <c r="SOT5" s="26"/>
      <c r="SOU5" s="26"/>
      <c r="SOV5" s="26"/>
      <c r="SOW5" s="26"/>
      <c r="SOX5" s="26"/>
      <c r="SOY5" s="26"/>
      <c r="SOZ5" s="26"/>
      <c r="SPA5" s="26"/>
      <c r="SPB5" s="26"/>
      <c r="SPC5" s="26"/>
      <c r="SPD5" s="26"/>
      <c r="SPE5" s="26"/>
      <c r="SPF5" s="26"/>
      <c r="SPG5" s="26"/>
      <c r="SPH5" s="26"/>
      <c r="SPI5" s="26"/>
      <c r="SPJ5" s="26"/>
      <c r="SPK5" s="26"/>
      <c r="SPL5" s="26"/>
      <c r="SPM5" s="26"/>
      <c r="SPN5" s="26"/>
      <c r="SPO5" s="26"/>
      <c r="SPP5" s="26"/>
      <c r="SPQ5" s="26"/>
      <c r="SPR5" s="26"/>
      <c r="SPS5" s="26"/>
      <c r="SPT5" s="26"/>
      <c r="SPU5" s="26"/>
      <c r="SPV5" s="26"/>
      <c r="SPW5" s="26"/>
      <c r="SPX5" s="26"/>
      <c r="SPY5" s="26"/>
      <c r="SPZ5" s="26"/>
      <c r="SQA5" s="26"/>
      <c r="SQB5" s="26"/>
      <c r="SQC5" s="26"/>
      <c r="SQD5" s="26"/>
      <c r="SQE5" s="26"/>
      <c r="SQF5" s="26"/>
      <c r="SQG5" s="26"/>
      <c r="SQH5" s="26"/>
      <c r="SQI5" s="26"/>
      <c r="SQJ5" s="26"/>
      <c r="SQK5" s="26"/>
      <c r="SQL5" s="26"/>
      <c r="SQM5" s="26"/>
      <c r="SQN5" s="26"/>
      <c r="SQO5" s="26"/>
      <c r="SQP5" s="26"/>
      <c r="SQQ5" s="26"/>
      <c r="SQR5" s="26"/>
      <c r="SQS5" s="26"/>
      <c r="SQT5" s="26"/>
      <c r="SQU5" s="26"/>
      <c r="SQV5" s="26"/>
      <c r="SQW5" s="26"/>
      <c r="SQX5" s="26"/>
      <c r="SQY5" s="26"/>
      <c r="SQZ5" s="26"/>
      <c r="SRA5" s="26"/>
      <c r="SRB5" s="26"/>
      <c r="SRC5" s="26"/>
      <c r="SRD5" s="26"/>
      <c r="SRE5" s="26"/>
      <c r="SRF5" s="26"/>
      <c r="SRG5" s="26"/>
      <c r="SRH5" s="26"/>
      <c r="SRI5" s="26"/>
      <c r="SRJ5" s="26"/>
      <c r="SRK5" s="26"/>
      <c r="SRL5" s="26"/>
      <c r="SRM5" s="26"/>
      <c r="SRN5" s="26"/>
      <c r="SRO5" s="26"/>
      <c r="SRP5" s="26"/>
      <c r="SRQ5" s="26"/>
      <c r="SRR5" s="26"/>
      <c r="SRS5" s="26"/>
      <c r="SRT5" s="26"/>
      <c r="SRU5" s="26"/>
      <c r="SRV5" s="26"/>
      <c r="SRW5" s="26"/>
      <c r="SRX5" s="26"/>
      <c r="SRY5" s="26"/>
      <c r="SRZ5" s="26"/>
      <c r="SSA5" s="26"/>
      <c r="SSB5" s="26"/>
      <c r="SSC5" s="26"/>
      <c r="SSD5" s="26"/>
      <c r="SSE5" s="26"/>
      <c r="SSF5" s="26"/>
      <c r="SSG5" s="26"/>
      <c r="SSH5" s="26"/>
      <c r="SSI5" s="26"/>
      <c r="SSJ5" s="26"/>
      <c r="SSK5" s="26"/>
      <c r="SSL5" s="26"/>
      <c r="SSM5" s="26"/>
      <c r="SSN5" s="26"/>
      <c r="SSO5" s="26"/>
      <c r="SSP5" s="26"/>
      <c r="SSQ5" s="26"/>
      <c r="SSR5" s="26"/>
      <c r="SSS5" s="26"/>
      <c r="SST5" s="26"/>
      <c r="SSU5" s="26"/>
      <c r="SSV5" s="26"/>
      <c r="SSW5" s="26"/>
      <c r="SSX5" s="26"/>
      <c r="SSY5" s="26"/>
      <c r="SSZ5" s="26"/>
      <c r="STA5" s="26"/>
      <c r="STB5" s="26"/>
      <c r="STC5" s="26"/>
      <c r="STD5" s="26"/>
      <c r="STE5" s="26"/>
      <c r="STF5" s="26"/>
      <c r="STG5" s="26"/>
      <c r="STH5" s="26"/>
      <c r="STI5" s="26"/>
      <c r="STJ5" s="26"/>
      <c r="STK5" s="26"/>
      <c r="STL5" s="26"/>
      <c r="STM5" s="26"/>
      <c r="STN5" s="26"/>
      <c r="STO5" s="26"/>
      <c r="STP5" s="26"/>
      <c r="STQ5" s="26"/>
      <c r="STR5" s="26"/>
      <c r="STS5" s="26"/>
      <c r="STT5" s="26"/>
      <c r="STU5" s="26"/>
      <c r="STV5" s="26"/>
      <c r="STW5" s="26"/>
      <c r="STX5" s="26"/>
      <c r="STY5" s="26"/>
      <c r="STZ5" s="26"/>
      <c r="SUA5" s="26"/>
      <c r="SUB5" s="26"/>
      <c r="SUC5" s="26"/>
      <c r="SUD5" s="26"/>
      <c r="SUE5" s="26"/>
      <c r="SUF5" s="26"/>
      <c r="SUG5" s="26"/>
      <c r="SUH5" s="26"/>
      <c r="SUI5" s="26"/>
      <c r="SUJ5" s="26"/>
      <c r="SUK5" s="26"/>
      <c r="SUL5" s="26"/>
      <c r="SUM5" s="26"/>
      <c r="SUN5" s="26"/>
      <c r="SUO5" s="26"/>
      <c r="SUP5" s="26"/>
      <c r="SUQ5" s="26"/>
      <c r="SUR5" s="26"/>
      <c r="SUS5" s="26"/>
      <c r="SUT5" s="26"/>
      <c r="SUU5" s="26"/>
      <c r="SUV5" s="26"/>
      <c r="SUW5" s="26"/>
      <c r="SUX5" s="26"/>
      <c r="SUY5" s="26"/>
      <c r="SUZ5" s="26"/>
      <c r="SVA5" s="26"/>
      <c r="SVB5" s="26"/>
      <c r="SVC5" s="26"/>
      <c r="SVD5" s="26"/>
      <c r="SVE5" s="26"/>
      <c r="SVF5" s="26"/>
      <c r="SVG5" s="26"/>
      <c r="SVH5" s="26"/>
      <c r="SVI5" s="26"/>
      <c r="SVJ5" s="26"/>
      <c r="SVK5" s="26"/>
      <c r="SVL5" s="26"/>
      <c r="SVM5" s="26"/>
      <c r="SVN5" s="26"/>
      <c r="SVO5" s="26"/>
      <c r="SVP5" s="26"/>
      <c r="SVQ5" s="26"/>
      <c r="SVR5" s="26"/>
      <c r="SVS5" s="26"/>
      <c r="SVT5" s="26"/>
      <c r="SVU5" s="26"/>
      <c r="SVV5" s="26"/>
      <c r="SVW5" s="26"/>
      <c r="SVX5" s="26"/>
      <c r="SVY5" s="26"/>
      <c r="SVZ5" s="26"/>
      <c r="SWA5" s="26"/>
      <c r="SWB5" s="26"/>
      <c r="SWC5" s="26"/>
      <c r="SWD5" s="26"/>
      <c r="SWE5" s="26"/>
      <c r="SWF5" s="26"/>
      <c r="SWG5" s="26"/>
      <c r="SWH5" s="26"/>
      <c r="SWI5" s="26"/>
      <c r="SWJ5" s="26"/>
      <c r="SWK5" s="26"/>
      <c r="SWL5" s="26"/>
      <c r="SWM5" s="26"/>
      <c r="SWN5" s="26"/>
      <c r="SWO5" s="26"/>
      <c r="SWP5" s="26"/>
      <c r="SWQ5" s="26"/>
      <c r="SWR5" s="26"/>
      <c r="SWS5" s="26"/>
      <c r="SWT5" s="26"/>
      <c r="SWU5" s="26"/>
      <c r="SWV5" s="26"/>
      <c r="SWW5" s="26"/>
      <c r="SWX5" s="26"/>
      <c r="SWY5" s="26"/>
      <c r="SWZ5" s="26"/>
      <c r="SXA5" s="26"/>
      <c r="SXB5" s="26"/>
      <c r="SXC5" s="26"/>
      <c r="SXD5" s="26"/>
      <c r="SXE5" s="26"/>
      <c r="SXF5" s="26"/>
      <c r="SXG5" s="26"/>
      <c r="SXH5" s="26"/>
      <c r="SXI5" s="26"/>
      <c r="SXJ5" s="26"/>
      <c r="SXK5" s="26"/>
      <c r="SXL5" s="26"/>
      <c r="SXM5" s="26"/>
      <c r="SXN5" s="26"/>
      <c r="SXO5" s="26"/>
      <c r="SXP5" s="26"/>
      <c r="SXQ5" s="26"/>
      <c r="SXR5" s="26"/>
      <c r="SXS5" s="26"/>
      <c r="SXT5" s="26"/>
      <c r="SXU5" s="26"/>
      <c r="SXV5" s="26"/>
      <c r="SXW5" s="26"/>
      <c r="SXX5" s="26"/>
      <c r="SXY5" s="26"/>
      <c r="SXZ5" s="26"/>
      <c r="SYA5" s="26"/>
      <c r="SYB5" s="26"/>
      <c r="SYC5" s="26"/>
      <c r="SYD5" s="26"/>
      <c r="SYE5" s="26"/>
      <c r="SYF5" s="26"/>
      <c r="SYG5" s="26"/>
      <c r="SYH5" s="26"/>
      <c r="SYI5" s="26"/>
      <c r="SYJ5" s="26"/>
      <c r="SYK5" s="26"/>
      <c r="SYL5" s="26"/>
      <c r="SYM5" s="26"/>
      <c r="SYN5" s="26"/>
      <c r="SYO5" s="26"/>
      <c r="SYP5" s="26"/>
      <c r="SYQ5" s="26"/>
      <c r="SYR5" s="26"/>
      <c r="SYS5" s="26"/>
      <c r="SYT5" s="26"/>
      <c r="SYU5" s="26"/>
      <c r="SYV5" s="26"/>
      <c r="SYW5" s="26"/>
      <c r="SYX5" s="26"/>
      <c r="SYY5" s="26"/>
      <c r="SYZ5" s="26"/>
      <c r="SZA5" s="26"/>
      <c r="SZB5" s="26"/>
      <c r="SZC5" s="26"/>
      <c r="SZD5" s="26"/>
      <c r="SZE5" s="26"/>
      <c r="SZF5" s="26"/>
      <c r="SZG5" s="26"/>
      <c r="SZH5" s="26"/>
      <c r="SZI5" s="26"/>
      <c r="SZJ5" s="26"/>
      <c r="SZK5" s="26"/>
      <c r="SZL5" s="26"/>
      <c r="SZM5" s="26"/>
      <c r="SZN5" s="26"/>
      <c r="SZO5" s="26"/>
      <c r="SZP5" s="26"/>
      <c r="SZQ5" s="26"/>
      <c r="SZR5" s="26"/>
      <c r="SZS5" s="26"/>
      <c r="SZT5" s="26"/>
      <c r="SZU5" s="26"/>
      <c r="SZV5" s="26"/>
      <c r="SZW5" s="26"/>
      <c r="SZX5" s="26"/>
      <c r="SZY5" s="26"/>
      <c r="SZZ5" s="26"/>
      <c r="TAA5" s="26"/>
      <c r="TAB5" s="26"/>
      <c r="TAC5" s="26"/>
      <c r="TAD5" s="26"/>
      <c r="TAE5" s="26"/>
      <c r="TAF5" s="26"/>
      <c r="TAG5" s="26"/>
      <c r="TAH5" s="26"/>
      <c r="TAI5" s="26"/>
      <c r="TAJ5" s="26"/>
      <c r="TAK5" s="26"/>
      <c r="TAL5" s="26"/>
      <c r="TAM5" s="26"/>
      <c r="TAN5" s="26"/>
      <c r="TAO5" s="26"/>
      <c r="TAP5" s="26"/>
      <c r="TAQ5" s="26"/>
      <c r="TAR5" s="26"/>
      <c r="TAS5" s="26"/>
      <c r="TAT5" s="26"/>
      <c r="TAU5" s="26"/>
      <c r="TAV5" s="26"/>
      <c r="TAW5" s="26"/>
      <c r="TAX5" s="26"/>
      <c r="TAY5" s="26"/>
      <c r="TAZ5" s="26"/>
      <c r="TBA5" s="26"/>
      <c r="TBB5" s="26"/>
      <c r="TBC5" s="26"/>
      <c r="TBD5" s="26"/>
      <c r="TBE5" s="26"/>
      <c r="TBF5" s="26"/>
      <c r="TBG5" s="26"/>
      <c r="TBH5" s="26"/>
      <c r="TBI5" s="26"/>
      <c r="TBJ5" s="26"/>
      <c r="TBK5" s="26"/>
      <c r="TBL5" s="26"/>
      <c r="TBM5" s="26"/>
      <c r="TBN5" s="26"/>
      <c r="TBO5" s="26"/>
      <c r="TBP5" s="26"/>
      <c r="TBQ5" s="26"/>
      <c r="TBR5" s="26"/>
      <c r="TBS5" s="26"/>
      <c r="TBT5" s="26"/>
      <c r="TBU5" s="26"/>
      <c r="TBV5" s="26"/>
      <c r="TBW5" s="26"/>
      <c r="TBX5" s="26"/>
      <c r="TBY5" s="26"/>
      <c r="TBZ5" s="26"/>
      <c r="TCA5" s="26"/>
      <c r="TCB5" s="26"/>
      <c r="TCC5" s="26"/>
      <c r="TCD5" s="26"/>
      <c r="TCE5" s="26"/>
      <c r="TCF5" s="26"/>
      <c r="TCG5" s="26"/>
      <c r="TCH5" s="26"/>
      <c r="TCI5" s="26"/>
      <c r="TCJ5" s="26"/>
      <c r="TCK5" s="26"/>
      <c r="TCL5" s="26"/>
      <c r="TCM5" s="26"/>
      <c r="TCN5" s="26"/>
      <c r="TCO5" s="26"/>
      <c r="TCP5" s="26"/>
      <c r="TCQ5" s="26"/>
      <c r="TCR5" s="26"/>
      <c r="TCS5" s="26"/>
      <c r="TCT5" s="26"/>
      <c r="TCU5" s="26"/>
      <c r="TCV5" s="26"/>
      <c r="TCW5" s="26"/>
      <c r="TCX5" s="26"/>
      <c r="TCY5" s="26"/>
      <c r="TCZ5" s="26"/>
      <c r="TDA5" s="26"/>
      <c r="TDB5" s="26"/>
      <c r="TDC5" s="26"/>
      <c r="TDD5" s="26"/>
      <c r="TDE5" s="26"/>
      <c r="TDF5" s="26"/>
      <c r="TDG5" s="26"/>
      <c r="TDH5" s="26"/>
      <c r="TDI5" s="26"/>
      <c r="TDJ5" s="26"/>
      <c r="TDK5" s="26"/>
      <c r="TDL5" s="26"/>
      <c r="TDM5" s="26"/>
      <c r="TDN5" s="26"/>
      <c r="TDO5" s="26"/>
      <c r="TDP5" s="26"/>
      <c r="TDQ5" s="26"/>
      <c r="TDR5" s="26"/>
      <c r="TDS5" s="26"/>
      <c r="TDT5" s="26"/>
      <c r="TDU5" s="26"/>
      <c r="TDV5" s="26"/>
      <c r="TDW5" s="26"/>
      <c r="TDX5" s="26"/>
      <c r="TDY5" s="26"/>
      <c r="TDZ5" s="26"/>
      <c r="TEA5" s="26"/>
      <c r="TEB5" s="26"/>
      <c r="TEC5" s="26"/>
      <c r="TED5" s="26"/>
      <c r="TEE5" s="26"/>
      <c r="TEF5" s="26"/>
      <c r="TEG5" s="26"/>
      <c r="TEH5" s="26"/>
      <c r="TEI5" s="26"/>
      <c r="TEJ5" s="26"/>
      <c r="TEK5" s="26"/>
      <c r="TEL5" s="26"/>
      <c r="TEM5" s="26"/>
      <c r="TEN5" s="26"/>
      <c r="TEO5" s="26"/>
      <c r="TEP5" s="26"/>
      <c r="TEQ5" s="26"/>
      <c r="TER5" s="26"/>
      <c r="TES5" s="26"/>
      <c r="TET5" s="26"/>
      <c r="TEU5" s="26"/>
      <c r="TEV5" s="26"/>
      <c r="TEW5" s="26"/>
      <c r="TEX5" s="26"/>
      <c r="TEY5" s="26"/>
      <c r="TEZ5" s="26"/>
      <c r="TFA5" s="26"/>
      <c r="TFB5" s="26"/>
      <c r="TFC5" s="26"/>
      <c r="TFD5" s="26"/>
      <c r="TFE5" s="26"/>
      <c r="TFF5" s="26"/>
      <c r="TFG5" s="26"/>
      <c r="TFH5" s="26"/>
      <c r="TFI5" s="26"/>
      <c r="TFJ5" s="26"/>
      <c r="TFK5" s="26"/>
      <c r="TFL5" s="26"/>
      <c r="TFM5" s="26"/>
      <c r="TFN5" s="26"/>
      <c r="TFO5" s="26"/>
      <c r="TFP5" s="26"/>
      <c r="TFQ5" s="26"/>
      <c r="TFR5" s="26"/>
      <c r="TFS5" s="26"/>
      <c r="TFT5" s="26"/>
      <c r="TFU5" s="26"/>
      <c r="TFV5" s="26"/>
      <c r="TFW5" s="26"/>
      <c r="TFX5" s="26"/>
      <c r="TFY5" s="26"/>
      <c r="TFZ5" s="26"/>
      <c r="TGA5" s="26"/>
      <c r="TGB5" s="26"/>
      <c r="TGC5" s="26"/>
      <c r="TGD5" s="26"/>
      <c r="TGE5" s="26"/>
      <c r="TGF5" s="26"/>
      <c r="TGG5" s="26"/>
      <c r="TGH5" s="26"/>
      <c r="TGI5" s="26"/>
      <c r="TGJ5" s="26"/>
      <c r="TGK5" s="26"/>
      <c r="TGL5" s="26"/>
      <c r="TGM5" s="26"/>
      <c r="TGN5" s="26"/>
      <c r="TGO5" s="26"/>
      <c r="TGP5" s="26"/>
      <c r="TGQ5" s="26"/>
      <c r="TGR5" s="26"/>
      <c r="TGS5" s="26"/>
      <c r="TGT5" s="26"/>
      <c r="TGU5" s="26"/>
      <c r="TGV5" s="26"/>
      <c r="TGW5" s="26"/>
      <c r="TGX5" s="26"/>
      <c r="TGY5" s="26"/>
      <c r="TGZ5" s="26"/>
      <c r="THA5" s="26"/>
      <c r="THB5" s="26"/>
      <c r="THC5" s="26"/>
      <c r="THD5" s="26"/>
      <c r="THE5" s="26"/>
      <c r="THF5" s="26"/>
      <c r="THG5" s="26"/>
      <c r="THH5" s="26"/>
      <c r="THI5" s="26"/>
      <c r="THJ5" s="26"/>
      <c r="THK5" s="26"/>
      <c r="THL5" s="26"/>
      <c r="THM5" s="26"/>
      <c r="THN5" s="26"/>
      <c r="THO5" s="26"/>
      <c r="THP5" s="26"/>
      <c r="THQ5" s="26"/>
      <c r="THR5" s="26"/>
      <c r="THS5" s="26"/>
      <c r="THT5" s="26"/>
      <c r="THU5" s="26"/>
      <c r="THV5" s="26"/>
      <c r="THW5" s="26"/>
      <c r="THX5" s="26"/>
      <c r="THY5" s="26"/>
      <c r="THZ5" s="26"/>
      <c r="TIA5" s="26"/>
      <c r="TIB5" s="26"/>
      <c r="TIC5" s="26"/>
      <c r="TID5" s="26"/>
      <c r="TIE5" s="26"/>
      <c r="TIF5" s="26"/>
      <c r="TIG5" s="26"/>
      <c r="TIH5" s="26"/>
      <c r="TII5" s="26"/>
      <c r="TIJ5" s="26"/>
      <c r="TIK5" s="26"/>
      <c r="TIL5" s="26"/>
      <c r="TIM5" s="26"/>
      <c r="TIN5" s="26"/>
      <c r="TIO5" s="26"/>
      <c r="TIP5" s="26"/>
      <c r="TIQ5" s="26"/>
      <c r="TIR5" s="26"/>
      <c r="TIS5" s="26"/>
      <c r="TIT5" s="26"/>
      <c r="TIU5" s="26"/>
      <c r="TIV5" s="26"/>
      <c r="TIW5" s="26"/>
      <c r="TIX5" s="26"/>
      <c r="TIY5" s="26"/>
      <c r="TIZ5" s="26"/>
      <c r="TJA5" s="26"/>
      <c r="TJB5" s="26"/>
      <c r="TJC5" s="26"/>
      <c r="TJD5" s="26"/>
      <c r="TJE5" s="26"/>
      <c r="TJF5" s="26"/>
      <c r="TJG5" s="26"/>
      <c r="TJH5" s="26"/>
      <c r="TJI5" s="26"/>
      <c r="TJJ5" s="26"/>
      <c r="TJK5" s="26"/>
      <c r="TJL5" s="26"/>
      <c r="TJM5" s="26"/>
      <c r="TJN5" s="26"/>
      <c r="TJO5" s="26"/>
      <c r="TJP5" s="26"/>
      <c r="TJQ5" s="26"/>
      <c r="TJR5" s="26"/>
      <c r="TJS5" s="26"/>
      <c r="TJT5" s="26"/>
      <c r="TJU5" s="26"/>
      <c r="TJV5" s="26"/>
      <c r="TJW5" s="26"/>
      <c r="TJX5" s="26"/>
      <c r="TJY5" s="26"/>
      <c r="TJZ5" s="26"/>
      <c r="TKA5" s="26"/>
      <c r="TKB5" s="26"/>
      <c r="TKC5" s="26"/>
      <c r="TKD5" s="26"/>
      <c r="TKE5" s="26"/>
      <c r="TKF5" s="26"/>
      <c r="TKG5" s="26"/>
      <c r="TKH5" s="26"/>
      <c r="TKI5" s="26"/>
      <c r="TKJ5" s="26"/>
      <c r="TKK5" s="26"/>
      <c r="TKL5" s="26"/>
      <c r="TKM5" s="26"/>
      <c r="TKN5" s="26"/>
      <c r="TKO5" s="26"/>
      <c r="TKP5" s="26"/>
      <c r="TKQ5" s="26"/>
      <c r="TKR5" s="26"/>
      <c r="TKS5" s="26"/>
      <c r="TKT5" s="26"/>
      <c r="TKU5" s="26"/>
      <c r="TKV5" s="26"/>
      <c r="TKW5" s="26"/>
      <c r="TKX5" s="26"/>
      <c r="TKY5" s="26"/>
      <c r="TKZ5" s="26"/>
      <c r="TLA5" s="26"/>
      <c r="TLB5" s="26"/>
      <c r="TLC5" s="26"/>
      <c r="TLD5" s="26"/>
      <c r="TLE5" s="26"/>
      <c r="TLF5" s="26"/>
      <c r="TLG5" s="26"/>
      <c r="TLH5" s="26"/>
      <c r="TLI5" s="26"/>
      <c r="TLJ5" s="26"/>
      <c r="TLK5" s="26"/>
      <c r="TLL5" s="26"/>
      <c r="TLM5" s="26"/>
      <c r="TLN5" s="26"/>
      <c r="TLO5" s="26"/>
      <c r="TLP5" s="26"/>
      <c r="TLQ5" s="26"/>
      <c r="TLR5" s="26"/>
      <c r="TLS5" s="26"/>
      <c r="TLT5" s="26"/>
      <c r="TLU5" s="26"/>
      <c r="TLV5" s="26"/>
      <c r="TLW5" s="26"/>
      <c r="TLX5" s="26"/>
      <c r="TLY5" s="26"/>
      <c r="TLZ5" s="26"/>
      <c r="TMA5" s="26"/>
      <c r="TMB5" s="26"/>
      <c r="TMC5" s="26"/>
      <c r="TMD5" s="26"/>
      <c r="TME5" s="26"/>
      <c r="TMF5" s="26"/>
      <c r="TMG5" s="26"/>
      <c r="TMH5" s="26"/>
      <c r="TMI5" s="26"/>
      <c r="TMJ5" s="26"/>
      <c r="TMK5" s="26"/>
      <c r="TML5" s="26"/>
      <c r="TMM5" s="26"/>
      <c r="TMN5" s="26"/>
      <c r="TMO5" s="26"/>
      <c r="TMP5" s="26"/>
      <c r="TMQ5" s="26"/>
      <c r="TMR5" s="26"/>
      <c r="TMS5" s="26"/>
      <c r="TMT5" s="26"/>
      <c r="TMU5" s="26"/>
      <c r="TMV5" s="26"/>
      <c r="TMW5" s="26"/>
      <c r="TMX5" s="26"/>
      <c r="TMY5" s="26"/>
      <c r="TMZ5" s="26"/>
      <c r="TNA5" s="26"/>
      <c r="TNB5" s="26"/>
      <c r="TNC5" s="26"/>
      <c r="TND5" s="26"/>
      <c r="TNE5" s="26"/>
      <c r="TNF5" s="26"/>
      <c r="TNG5" s="26"/>
      <c r="TNH5" s="26"/>
      <c r="TNI5" s="26"/>
      <c r="TNJ5" s="26"/>
      <c r="TNK5" s="26"/>
      <c r="TNL5" s="26"/>
      <c r="TNM5" s="26"/>
      <c r="TNN5" s="26"/>
      <c r="TNO5" s="26"/>
      <c r="TNP5" s="26"/>
      <c r="TNQ5" s="26"/>
      <c r="TNR5" s="26"/>
      <c r="TNS5" s="26"/>
      <c r="TNT5" s="26"/>
      <c r="TNU5" s="26"/>
      <c r="TNV5" s="26"/>
      <c r="TNW5" s="26"/>
      <c r="TNX5" s="26"/>
      <c r="TNY5" s="26"/>
      <c r="TNZ5" s="26"/>
      <c r="TOA5" s="26"/>
      <c r="TOB5" s="26"/>
      <c r="TOC5" s="26"/>
      <c r="TOD5" s="26"/>
      <c r="TOE5" s="26"/>
      <c r="TOF5" s="26"/>
      <c r="TOG5" s="26"/>
      <c r="TOH5" s="26"/>
      <c r="TOI5" s="26"/>
      <c r="TOJ5" s="26"/>
      <c r="TOK5" s="26"/>
      <c r="TOL5" s="26"/>
      <c r="TOM5" s="26"/>
      <c r="TON5" s="26"/>
      <c r="TOO5" s="26"/>
      <c r="TOP5" s="26"/>
      <c r="TOQ5" s="26"/>
      <c r="TOR5" s="26"/>
      <c r="TOS5" s="26"/>
      <c r="TOT5" s="26"/>
      <c r="TOU5" s="26"/>
      <c r="TOV5" s="26"/>
      <c r="TOW5" s="26"/>
      <c r="TOX5" s="26"/>
      <c r="TOY5" s="26"/>
      <c r="TOZ5" s="26"/>
      <c r="TPA5" s="26"/>
      <c r="TPB5" s="26"/>
      <c r="TPC5" s="26"/>
      <c r="TPD5" s="26"/>
      <c r="TPE5" s="26"/>
      <c r="TPF5" s="26"/>
      <c r="TPG5" s="26"/>
      <c r="TPH5" s="26"/>
      <c r="TPI5" s="26"/>
      <c r="TPJ5" s="26"/>
      <c r="TPK5" s="26"/>
      <c r="TPL5" s="26"/>
      <c r="TPM5" s="26"/>
      <c r="TPN5" s="26"/>
      <c r="TPO5" s="26"/>
      <c r="TPP5" s="26"/>
      <c r="TPQ5" s="26"/>
      <c r="TPR5" s="26"/>
      <c r="TPS5" s="26"/>
      <c r="TPT5" s="26"/>
      <c r="TPU5" s="26"/>
      <c r="TPV5" s="26"/>
      <c r="TPW5" s="26"/>
      <c r="TPX5" s="26"/>
      <c r="TPY5" s="26"/>
      <c r="TPZ5" s="26"/>
      <c r="TQA5" s="26"/>
      <c r="TQB5" s="26"/>
      <c r="TQC5" s="26"/>
      <c r="TQD5" s="26"/>
      <c r="TQE5" s="26"/>
      <c r="TQF5" s="26"/>
      <c r="TQG5" s="26"/>
      <c r="TQH5" s="26"/>
      <c r="TQI5" s="26"/>
      <c r="TQJ5" s="26"/>
      <c r="TQK5" s="26"/>
      <c r="TQL5" s="26"/>
      <c r="TQM5" s="26"/>
      <c r="TQN5" s="26"/>
      <c r="TQO5" s="26"/>
      <c r="TQP5" s="26"/>
      <c r="TQQ5" s="26"/>
      <c r="TQR5" s="26"/>
      <c r="TQS5" s="26"/>
      <c r="TQT5" s="26"/>
      <c r="TQU5" s="26"/>
      <c r="TQV5" s="26"/>
      <c r="TQW5" s="26"/>
      <c r="TQX5" s="26"/>
      <c r="TQY5" s="26"/>
      <c r="TQZ5" s="26"/>
      <c r="TRA5" s="26"/>
      <c r="TRB5" s="26"/>
      <c r="TRC5" s="26"/>
      <c r="TRD5" s="26"/>
      <c r="TRE5" s="26"/>
      <c r="TRF5" s="26"/>
      <c r="TRG5" s="26"/>
      <c r="TRH5" s="26"/>
      <c r="TRI5" s="26"/>
      <c r="TRJ5" s="26"/>
      <c r="TRK5" s="26"/>
      <c r="TRL5" s="26"/>
      <c r="TRM5" s="26"/>
      <c r="TRN5" s="26"/>
      <c r="TRO5" s="26"/>
      <c r="TRP5" s="26"/>
      <c r="TRQ5" s="26"/>
      <c r="TRR5" s="26"/>
      <c r="TRS5" s="26"/>
      <c r="TRT5" s="26"/>
      <c r="TRU5" s="26"/>
      <c r="TRV5" s="26"/>
      <c r="TRW5" s="26"/>
      <c r="TRX5" s="26"/>
      <c r="TRY5" s="26"/>
      <c r="TRZ5" s="26"/>
      <c r="TSA5" s="26"/>
      <c r="TSB5" s="26"/>
      <c r="TSC5" s="26"/>
      <c r="TSD5" s="26"/>
      <c r="TSE5" s="26"/>
      <c r="TSF5" s="26"/>
      <c r="TSG5" s="26"/>
      <c r="TSH5" s="26"/>
      <c r="TSI5" s="26"/>
      <c r="TSJ5" s="26"/>
      <c r="TSK5" s="26"/>
      <c r="TSL5" s="26"/>
      <c r="TSM5" s="26"/>
      <c r="TSN5" s="26"/>
      <c r="TSO5" s="26"/>
      <c r="TSP5" s="26"/>
      <c r="TSQ5" s="26"/>
      <c r="TSR5" s="26"/>
      <c r="TSS5" s="26"/>
      <c r="TST5" s="26"/>
      <c r="TSU5" s="26"/>
      <c r="TSV5" s="26"/>
      <c r="TSW5" s="26"/>
      <c r="TSX5" s="26"/>
      <c r="TSY5" s="26"/>
      <c r="TSZ5" s="26"/>
      <c r="TTA5" s="26"/>
      <c r="TTB5" s="26"/>
      <c r="TTC5" s="26"/>
      <c r="TTD5" s="26"/>
      <c r="TTE5" s="26"/>
      <c r="TTF5" s="26"/>
      <c r="TTG5" s="26"/>
      <c r="TTH5" s="26"/>
      <c r="TTI5" s="26"/>
      <c r="TTJ5" s="26"/>
      <c r="TTK5" s="26"/>
      <c r="TTL5" s="26"/>
      <c r="TTM5" s="26"/>
      <c r="TTN5" s="26"/>
      <c r="TTO5" s="26"/>
      <c r="TTP5" s="26"/>
      <c r="TTQ5" s="26"/>
      <c r="TTR5" s="26"/>
      <c r="TTS5" s="26"/>
      <c r="TTT5" s="26"/>
      <c r="TTU5" s="26"/>
      <c r="TTV5" s="26"/>
      <c r="TTW5" s="26"/>
      <c r="TTX5" s="26"/>
      <c r="TTY5" s="26"/>
      <c r="TTZ5" s="26"/>
      <c r="TUA5" s="26"/>
      <c r="TUB5" s="26"/>
      <c r="TUC5" s="26"/>
      <c r="TUD5" s="26"/>
      <c r="TUE5" s="26"/>
      <c r="TUF5" s="26"/>
      <c r="TUG5" s="26"/>
      <c r="TUH5" s="26"/>
      <c r="TUI5" s="26"/>
      <c r="TUJ5" s="26"/>
      <c r="TUK5" s="26"/>
      <c r="TUL5" s="26"/>
      <c r="TUM5" s="26"/>
      <c r="TUN5" s="26"/>
      <c r="TUO5" s="26"/>
      <c r="TUP5" s="26"/>
      <c r="TUQ5" s="26"/>
      <c r="TUR5" s="26"/>
      <c r="TUS5" s="26"/>
      <c r="TUT5" s="26"/>
      <c r="TUU5" s="26"/>
      <c r="TUV5" s="26"/>
      <c r="TUW5" s="26"/>
      <c r="TUX5" s="26"/>
      <c r="TUY5" s="26"/>
      <c r="TUZ5" s="26"/>
      <c r="TVA5" s="26"/>
      <c r="TVB5" s="26"/>
      <c r="TVC5" s="26"/>
      <c r="TVD5" s="26"/>
      <c r="TVE5" s="26"/>
      <c r="TVF5" s="26"/>
      <c r="TVG5" s="26"/>
      <c r="TVH5" s="26"/>
      <c r="TVI5" s="26"/>
      <c r="TVJ5" s="26"/>
      <c r="TVK5" s="26"/>
      <c r="TVL5" s="26"/>
      <c r="TVM5" s="26"/>
      <c r="TVN5" s="26"/>
      <c r="TVO5" s="26"/>
      <c r="TVP5" s="26"/>
      <c r="TVQ5" s="26"/>
      <c r="TVR5" s="26"/>
      <c r="TVS5" s="26"/>
      <c r="TVT5" s="26"/>
      <c r="TVU5" s="26"/>
      <c r="TVV5" s="26"/>
      <c r="TVW5" s="26"/>
      <c r="TVX5" s="26"/>
      <c r="TVY5" s="26"/>
      <c r="TVZ5" s="26"/>
      <c r="TWA5" s="26"/>
      <c r="TWB5" s="26"/>
      <c r="TWC5" s="26"/>
      <c r="TWD5" s="26"/>
      <c r="TWE5" s="26"/>
      <c r="TWF5" s="26"/>
      <c r="TWG5" s="26"/>
      <c r="TWH5" s="26"/>
      <c r="TWI5" s="26"/>
      <c r="TWJ5" s="26"/>
      <c r="TWK5" s="26"/>
      <c r="TWL5" s="26"/>
      <c r="TWM5" s="26"/>
      <c r="TWN5" s="26"/>
      <c r="TWO5" s="26"/>
      <c r="TWP5" s="26"/>
      <c r="TWQ5" s="26"/>
      <c r="TWR5" s="26"/>
      <c r="TWS5" s="26"/>
      <c r="TWT5" s="26"/>
      <c r="TWU5" s="26"/>
      <c r="TWV5" s="26"/>
      <c r="TWW5" s="26"/>
      <c r="TWX5" s="26"/>
      <c r="TWY5" s="26"/>
      <c r="TWZ5" s="26"/>
      <c r="TXA5" s="26"/>
      <c r="TXB5" s="26"/>
      <c r="TXC5" s="26"/>
      <c r="TXD5" s="26"/>
      <c r="TXE5" s="26"/>
      <c r="TXF5" s="26"/>
      <c r="TXG5" s="26"/>
      <c r="TXH5" s="26"/>
      <c r="TXI5" s="26"/>
      <c r="TXJ5" s="26"/>
      <c r="TXK5" s="26"/>
      <c r="TXL5" s="26"/>
      <c r="TXM5" s="26"/>
      <c r="TXN5" s="26"/>
      <c r="TXO5" s="26"/>
      <c r="TXP5" s="26"/>
      <c r="TXQ5" s="26"/>
      <c r="TXR5" s="26"/>
      <c r="TXS5" s="26"/>
      <c r="TXT5" s="26"/>
      <c r="TXU5" s="26"/>
      <c r="TXV5" s="26"/>
      <c r="TXW5" s="26"/>
      <c r="TXX5" s="26"/>
      <c r="TXY5" s="26"/>
      <c r="TXZ5" s="26"/>
      <c r="TYA5" s="26"/>
      <c r="TYB5" s="26"/>
      <c r="TYC5" s="26"/>
      <c r="TYD5" s="26"/>
      <c r="TYE5" s="26"/>
      <c r="TYF5" s="26"/>
      <c r="TYG5" s="26"/>
      <c r="TYH5" s="26"/>
      <c r="TYI5" s="26"/>
      <c r="TYJ5" s="26"/>
      <c r="TYK5" s="26"/>
      <c r="TYL5" s="26"/>
      <c r="TYM5" s="26"/>
      <c r="TYN5" s="26"/>
      <c r="TYO5" s="26"/>
      <c r="TYP5" s="26"/>
      <c r="TYQ5" s="26"/>
      <c r="TYR5" s="26"/>
      <c r="TYS5" s="26"/>
      <c r="TYT5" s="26"/>
      <c r="TYU5" s="26"/>
      <c r="TYV5" s="26"/>
      <c r="TYW5" s="26"/>
      <c r="TYX5" s="26"/>
      <c r="TYY5" s="26"/>
      <c r="TYZ5" s="26"/>
      <c r="TZA5" s="26"/>
      <c r="TZB5" s="26"/>
      <c r="TZC5" s="26"/>
      <c r="TZD5" s="26"/>
      <c r="TZE5" s="26"/>
      <c r="TZF5" s="26"/>
      <c r="TZG5" s="26"/>
      <c r="TZH5" s="26"/>
      <c r="TZI5" s="26"/>
      <c r="TZJ5" s="26"/>
      <c r="TZK5" s="26"/>
      <c r="TZL5" s="26"/>
      <c r="TZM5" s="26"/>
      <c r="TZN5" s="26"/>
      <c r="TZO5" s="26"/>
      <c r="TZP5" s="26"/>
      <c r="TZQ5" s="26"/>
      <c r="TZR5" s="26"/>
      <c r="TZS5" s="26"/>
      <c r="TZT5" s="26"/>
      <c r="TZU5" s="26"/>
      <c r="TZV5" s="26"/>
      <c r="TZW5" s="26"/>
      <c r="TZX5" s="26"/>
      <c r="TZY5" s="26"/>
      <c r="TZZ5" s="26"/>
      <c r="UAA5" s="26"/>
      <c r="UAB5" s="26"/>
      <c r="UAC5" s="26"/>
      <c r="UAD5" s="26"/>
      <c r="UAE5" s="26"/>
      <c r="UAF5" s="26"/>
      <c r="UAG5" s="26"/>
      <c r="UAH5" s="26"/>
      <c r="UAI5" s="26"/>
      <c r="UAJ5" s="26"/>
      <c r="UAK5" s="26"/>
      <c r="UAL5" s="26"/>
      <c r="UAM5" s="26"/>
      <c r="UAN5" s="26"/>
      <c r="UAO5" s="26"/>
      <c r="UAP5" s="26"/>
      <c r="UAQ5" s="26"/>
      <c r="UAR5" s="26"/>
      <c r="UAS5" s="26"/>
      <c r="UAT5" s="26"/>
      <c r="UAU5" s="26"/>
      <c r="UAV5" s="26"/>
      <c r="UAW5" s="26"/>
      <c r="UAX5" s="26"/>
      <c r="UAY5" s="26"/>
      <c r="UAZ5" s="26"/>
      <c r="UBA5" s="26"/>
      <c r="UBB5" s="26"/>
      <c r="UBC5" s="26"/>
      <c r="UBD5" s="26"/>
      <c r="UBE5" s="26"/>
      <c r="UBF5" s="26"/>
      <c r="UBG5" s="26"/>
      <c r="UBH5" s="26"/>
      <c r="UBI5" s="26"/>
      <c r="UBJ5" s="26"/>
      <c r="UBK5" s="26"/>
      <c r="UBL5" s="26"/>
      <c r="UBM5" s="26"/>
      <c r="UBN5" s="26"/>
      <c r="UBO5" s="26"/>
      <c r="UBP5" s="26"/>
      <c r="UBQ5" s="26"/>
      <c r="UBR5" s="26"/>
      <c r="UBS5" s="26"/>
      <c r="UBT5" s="26"/>
      <c r="UBU5" s="26"/>
      <c r="UBV5" s="26"/>
      <c r="UBW5" s="26"/>
      <c r="UBX5" s="26"/>
      <c r="UBY5" s="26"/>
      <c r="UBZ5" s="26"/>
      <c r="UCA5" s="26"/>
      <c r="UCB5" s="26"/>
      <c r="UCC5" s="26"/>
      <c r="UCD5" s="26"/>
      <c r="UCE5" s="26"/>
      <c r="UCF5" s="26"/>
      <c r="UCG5" s="26"/>
      <c r="UCH5" s="26"/>
      <c r="UCI5" s="26"/>
      <c r="UCJ5" s="26"/>
      <c r="UCK5" s="26"/>
      <c r="UCL5" s="26"/>
      <c r="UCM5" s="26"/>
      <c r="UCN5" s="26"/>
      <c r="UCO5" s="26"/>
      <c r="UCP5" s="26"/>
      <c r="UCQ5" s="26"/>
      <c r="UCR5" s="26"/>
      <c r="UCS5" s="26"/>
      <c r="UCT5" s="26"/>
      <c r="UCU5" s="26"/>
      <c r="UCV5" s="26"/>
      <c r="UCW5" s="26"/>
      <c r="UCX5" s="26"/>
      <c r="UCY5" s="26"/>
      <c r="UCZ5" s="26"/>
      <c r="UDA5" s="26"/>
      <c r="UDB5" s="26"/>
      <c r="UDC5" s="26"/>
      <c r="UDD5" s="26"/>
      <c r="UDE5" s="26"/>
      <c r="UDF5" s="26"/>
      <c r="UDG5" s="26"/>
      <c r="UDH5" s="26"/>
      <c r="UDI5" s="26"/>
      <c r="UDJ5" s="26"/>
      <c r="UDK5" s="26"/>
      <c r="UDL5" s="26"/>
      <c r="UDM5" s="26"/>
      <c r="UDN5" s="26"/>
      <c r="UDO5" s="26"/>
      <c r="UDP5" s="26"/>
      <c r="UDQ5" s="26"/>
      <c r="UDR5" s="26"/>
      <c r="UDS5" s="26"/>
      <c r="UDT5" s="26"/>
      <c r="UDU5" s="26"/>
      <c r="UDV5" s="26"/>
      <c r="UDW5" s="26"/>
      <c r="UDX5" s="26"/>
      <c r="UDY5" s="26"/>
      <c r="UDZ5" s="26"/>
      <c r="UEA5" s="26"/>
      <c r="UEB5" s="26"/>
      <c r="UEC5" s="26"/>
      <c r="UED5" s="26"/>
      <c r="UEE5" s="26"/>
      <c r="UEF5" s="26"/>
      <c r="UEG5" s="26"/>
      <c r="UEH5" s="26"/>
      <c r="UEI5" s="26"/>
      <c r="UEJ5" s="26"/>
      <c r="UEK5" s="26"/>
      <c r="UEL5" s="26"/>
      <c r="UEM5" s="26"/>
      <c r="UEN5" s="26"/>
      <c r="UEO5" s="26"/>
      <c r="UEP5" s="26"/>
      <c r="UEQ5" s="26"/>
      <c r="UER5" s="26"/>
      <c r="UES5" s="26"/>
      <c r="UET5" s="26"/>
      <c r="UEU5" s="26"/>
      <c r="UEV5" s="26"/>
      <c r="UEW5" s="26"/>
      <c r="UEX5" s="26"/>
      <c r="UEY5" s="26"/>
      <c r="UEZ5" s="26"/>
      <c r="UFA5" s="26"/>
      <c r="UFB5" s="26"/>
      <c r="UFC5" s="26"/>
      <c r="UFD5" s="26"/>
      <c r="UFE5" s="26"/>
      <c r="UFF5" s="26"/>
      <c r="UFG5" s="26"/>
      <c r="UFH5" s="26"/>
      <c r="UFI5" s="26"/>
      <c r="UFJ5" s="26"/>
      <c r="UFK5" s="26"/>
      <c r="UFL5" s="26"/>
      <c r="UFM5" s="26"/>
      <c r="UFN5" s="26"/>
      <c r="UFO5" s="26"/>
      <c r="UFP5" s="26"/>
      <c r="UFQ5" s="26"/>
      <c r="UFR5" s="26"/>
      <c r="UFS5" s="26"/>
      <c r="UFT5" s="26"/>
      <c r="UFU5" s="26"/>
      <c r="UFV5" s="26"/>
      <c r="UFW5" s="26"/>
      <c r="UFX5" s="26"/>
      <c r="UFY5" s="26"/>
      <c r="UFZ5" s="26"/>
      <c r="UGA5" s="26"/>
      <c r="UGB5" s="26"/>
      <c r="UGC5" s="26"/>
      <c r="UGD5" s="26"/>
      <c r="UGE5" s="26"/>
      <c r="UGF5" s="26"/>
      <c r="UGG5" s="26"/>
      <c r="UGH5" s="26"/>
      <c r="UGI5" s="26"/>
      <c r="UGJ5" s="26"/>
      <c r="UGK5" s="26"/>
      <c r="UGL5" s="26"/>
      <c r="UGM5" s="26"/>
      <c r="UGN5" s="26"/>
      <c r="UGO5" s="26"/>
      <c r="UGP5" s="26"/>
      <c r="UGQ5" s="26"/>
      <c r="UGR5" s="26"/>
      <c r="UGS5" s="26"/>
      <c r="UGT5" s="26"/>
      <c r="UGU5" s="26"/>
      <c r="UGV5" s="26"/>
      <c r="UGW5" s="26"/>
      <c r="UGX5" s="26"/>
      <c r="UGY5" s="26"/>
      <c r="UGZ5" s="26"/>
      <c r="UHA5" s="26"/>
      <c r="UHB5" s="26"/>
      <c r="UHC5" s="26"/>
      <c r="UHD5" s="26"/>
      <c r="UHE5" s="26"/>
      <c r="UHF5" s="26"/>
      <c r="UHG5" s="26"/>
      <c r="UHH5" s="26"/>
      <c r="UHI5" s="26"/>
      <c r="UHJ5" s="26"/>
      <c r="UHK5" s="26"/>
      <c r="UHL5" s="26"/>
      <c r="UHM5" s="26"/>
      <c r="UHN5" s="26"/>
      <c r="UHO5" s="26"/>
      <c r="UHP5" s="26"/>
      <c r="UHQ5" s="26"/>
      <c r="UHR5" s="26"/>
      <c r="UHS5" s="26"/>
      <c r="UHT5" s="26"/>
      <c r="UHU5" s="26"/>
      <c r="UHV5" s="26"/>
      <c r="UHW5" s="26"/>
      <c r="UHX5" s="26"/>
      <c r="UHY5" s="26"/>
      <c r="UHZ5" s="26"/>
      <c r="UIA5" s="26"/>
      <c r="UIB5" s="26"/>
      <c r="UIC5" s="26"/>
      <c r="UID5" s="26"/>
      <c r="UIE5" s="26"/>
      <c r="UIF5" s="26"/>
      <c r="UIG5" s="26"/>
      <c r="UIH5" s="26"/>
      <c r="UII5" s="26"/>
      <c r="UIJ5" s="26"/>
      <c r="UIK5" s="26"/>
      <c r="UIL5" s="26"/>
      <c r="UIM5" s="26"/>
      <c r="UIN5" s="26"/>
      <c r="UIO5" s="26"/>
      <c r="UIP5" s="26"/>
      <c r="UIQ5" s="26"/>
      <c r="UIR5" s="26"/>
      <c r="UIS5" s="26"/>
      <c r="UIT5" s="26"/>
      <c r="UIU5" s="26"/>
      <c r="UIV5" s="26"/>
      <c r="UIW5" s="26"/>
      <c r="UIX5" s="26"/>
      <c r="UIY5" s="26"/>
      <c r="UIZ5" s="26"/>
      <c r="UJA5" s="26"/>
      <c r="UJB5" s="26"/>
      <c r="UJC5" s="26"/>
      <c r="UJD5" s="26"/>
      <c r="UJE5" s="26"/>
      <c r="UJF5" s="26"/>
      <c r="UJG5" s="26"/>
      <c r="UJH5" s="26"/>
      <c r="UJI5" s="26"/>
      <c r="UJJ5" s="26"/>
      <c r="UJK5" s="26"/>
      <c r="UJL5" s="26"/>
      <c r="UJM5" s="26"/>
      <c r="UJN5" s="26"/>
      <c r="UJO5" s="26"/>
      <c r="UJP5" s="26"/>
      <c r="UJQ5" s="26"/>
      <c r="UJR5" s="26"/>
      <c r="UJS5" s="26"/>
      <c r="UJT5" s="26"/>
      <c r="UJU5" s="26"/>
      <c r="UJV5" s="26"/>
      <c r="UJW5" s="26"/>
      <c r="UJX5" s="26"/>
      <c r="UJY5" s="26"/>
      <c r="UJZ5" s="26"/>
      <c r="UKA5" s="26"/>
      <c r="UKB5" s="26"/>
      <c r="UKC5" s="26"/>
      <c r="UKD5" s="26"/>
      <c r="UKE5" s="26"/>
      <c r="UKF5" s="26"/>
      <c r="UKG5" s="26"/>
      <c r="UKH5" s="26"/>
      <c r="UKI5" s="26"/>
      <c r="UKJ5" s="26"/>
      <c r="UKK5" s="26"/>
      <c r="UKL5" s="26"/>
      <c r="UKM5" s="26"/>
      <c r="UKN5" s="26"/>
      <c r="UKO5" s="26"/>
      <c r="UKP5" s="26"/>
      <c r="UKQ5" s="26"/>
      <c r="UKR5" s="26"/>
      <c r="UKS5" s="26"/>
      <c r="UKT5" s="26"/>
      <c r="UKU5" s="26"/>
      <c r="UKV5" s="26"/>
      <c r="UKW5" s="26"/>
      <c r="UKX5" s="26"/>
      <c r="UKY5" s="26"/>
      <c r="UKZ5" s="26"/>
      <c r="ULA5" s="26"/>
      <c r="ULB5" s="26"/>
      <c r="ULC5" s="26"/>
      <c r="ULD5" s="26"/>
      <c r="ULE5" s="26"/>
      <c r="ULF5" s="26"/>
      <c r="ULG5" s="26"/>
      <c r="ULH5" s="26"/>
      <c r="ULI5" s="26"/>
      <c r="ULJ5" s="26"/>
      <c r="ULK5" s="26"/>
      <c r="ULL5" s="26"/>
      <c r="ULM5" s="26"/>
      <c r="ULN5" s="26"/>
      <c r="ULO5" s="26"/>
      <c r="ULP5" s="26"/>
      <c r="ULQ5" s="26"/>
      <c r="ULR5" s="26"/>
      <c r="ULS5" s="26"/>
      <c r="ULT5" s="26"/>
      <c r="ULU5" s="26"/>
      <c r="ULV5" s="26"/>
      <c r="ULW5" s="26"/>
      <c r="ULX5" s="26"/>
      <c r="ULY5" s="26"/>
      <c r="ULZ5" s="26"/>
      <c r="UMA5" s="26"/>
      <c r="UMB5" s="26"/>
      <c r="UMC5" s="26"/>
      <c r="UMD5" s="26"/>
      <c r="UME5" s="26"/>
      <c r="UMF5" s="26"/>
      <c r="UMG5" s="26"/>
      <c r="UMH5" s="26"/>
      <c r="UMI5" s="26"/>
      <c r="UMJ5" s="26"/>
      <c r="UMK5" s="26"/>
      <c r="UML5" s="26"/>
      <c r="UMM5" s="26"/>
      <c r="UMN5" s="26"/>
      <c r="UMO5" s="26"/>
      <c r="UMP5" s="26"/>
      <c r="UMQ5" s="26"/>
      <c r="UMR5" s="26"/>
      <c r="UMS5" s="26"/>
      <c r="UMT5" s="26"/>
      <c r="UMU5" s="26"/>
      <c r="UMV5" s="26"/>
      <c r="UMW5" s="26"/>
      <c r="UMX5" s="26"/>
      <c r="UMY5" s="26"/>
      <c r="UMZ5" s="26"/>
      <c r="UNA5" s="26"/>
      <c r="UNB5" s="26"/>
      <c r="UNC5" s="26"/>
      <c r="UND5" s="26"/>
      <c r="UNE5" s="26"/>
      <c r="UNF5" s="26"/>
      <c r="UNG5" s="26"/>
      <c r="UNH5" s="26"/>
      <c r="UNI5" s="26"/>
      <c r="UNJ5" s="26"/>
      <c r="UNK5" s="26"/>
      <c r="UNL5" s="26"/>
      <c r="UNM5" s="26"/>
      <c r="UNN5" s="26"/>
      <c r="UNO5" s="26"/>
      <c r="UNP5" s="26"/>
      <c r="UNQ5" s="26"/>
      <c r="UNR5" s="26"/>
      <c r="UNS5" s="26"/>
      <c r="UNT5" s="26"/>
      <c r="UNU5" s="26"/>
      <c r="UNV5" s="26"/>
      <c r="UNW5" s="26"/>
      <c r="UNX5" s="26"/>
      <c r="UNY5" s="26"/>
      <c r="UNZ5" s="26"/>
      <c r="UOA5" s="26"/>
      <c r="UOB5" s="26"/>
      <c r="UOC5" s="26"/>
      <c r="UOD5" s="26"/>
      <c r="UOE5" s="26"/>
      <c r="UOF5" s="26"/>
      <c r="UOG5" s="26"/>
      <c r="UOH5" s="26"/>
      <c r="UOI5" s="26"/>
      <c r="UOJ5" s="26"/>
      <c r="UOK5" s="26"/>
      <c r="UOL5" s="26"/>
      <c r="UOM5" s="26"/>
      <c r="UON5" s="26"/>
      <c r="UOO5" s="26"/>
      <c r="UOP5" s="26"/>
      <c r="UOQ5" s="26"/>
      <c r="UOR5" s="26"/>
      <c r="UOS5" s="26"/>
      <c r="UOT5" s="26"/>
      <c r="UOU5" s="26"/>
      <c r="UOV5" s="26"/>
      <c r="UOW5" s="26"/>
      <c r="UOX5" s="26"/>
      <c r="UOY5" s="26"/>
      <c r="UOZ5" s="26"/>
      <c r="UPA5" s="26"/>
      <c r="UPB5" s="26"/>
      <c r="UPC5" s="26"/>
      <c r="UPD5" s="26"/>
      <c r="UPE5" s="26"/>
      <c r="UPF5" s="26"/>
      <c r="UPG5" s="26"/>
      <c r="UPH5" s="26"/>
      <c r="UPI5" s="26"/>
      <c r="UPJ5" s="26"/>
      <c r="UPK5" s="26"/>
      <c r="UPL5" s="26"/>
      <c r="UPM5" s="26"/>
      <c r="UPN5" s="26"/>
      <c r="UPO5" s="26"/>
      <c r="UPP5" s="26"/>
      <c r="UPQ5" s="26"/>
      <c r="UPR5" s="26"/>
      <c r="UPS5" s="26"/>
      <c r="UPT5" s="26"/>
      <c r="UPU5" s="26"/>
      <c r="UPV5" s="26"/>
      <c r="UPW5" s="26"/>
      <c r="UPX5" s="26"/>
      <c r="UPY5" s="26"/>
      <c r="UPZ5" s="26"/>
      <c r="UQA5" s="26"/>
      <c r="UQB5" s="26"/>
      <c r="UQC5" s="26"/>
      <c r="UQD5" s="26"/>
      <c r="UQE5" s="26"/>
      <c r="UQF5" s="26"/>
      <c r="UQG5" s="26"/>
      <c r="UQH5" s="26"/>
      <c r="UQI5" s="26"/>
      <c r="UQJ5" s="26"/>
      <c r="UQK5" s="26"/>
      <c r="UQL5" s="26"/>
      <c r="UQM5" s="26"/>
      <c r="UQN5" s="26"/>
      <c r="UQO5" s="26"/>
      <c r="UQP5" s="26"/>
      <c r="UQQ5" s="26"/>
      <c r="UQR5" s="26"/>
      <c r="UQS5" s="26"/>
      <c r="UQT5" s="26"/>
      <c r="UQU5" s="26"/>
      <c r="UQV5" s="26"/>
      <c r="UQW5" s="26"/>
      <c r="UQX5" s="26"/>
      <c r="UQY5" s="26"/>
      <c r="UQZ5" s="26"/>
      <c r="URA5" s="26"/>
      <c r="URB5" s="26"/>
      <c r="URC5" s="26"/>
      <c r="URD5" s="26"/>
      <c r="URE5" s="26"/>
      <c r="URF5" s="26"/>
      <c r="URG5" s="26"/>
      <c r="URH5" s="26"/>
      <c r="URI5" s="26"/>
      <c r="URJ5" s="26"/>
      <c r="URK5" s="26"/>
      <c r="URL5" s="26"/>
      <c r="URM5" s="26"/>
      <c r="URN5" s="26"/>
      <c r="URO5" s="26"/>
      <c r="URP5" s="26"/>
      <c r="URQ5" s="26"/>
      <c r="URR5" s="26"/>
      <c r="URS5" s="26"/>
      <c r="URT5" s="26"/>
      <c r="URU5" s="26"/>
      <c r="URV5" s="26"/>
      <c r="URW5" s="26"/>
      <c r="URX5" s="26"/>
      <c r="URY5" s="26"/>
      <c r="URZ5" s="26"/>
      <c r="USA5" s="26"/>
      <c r="USB5" s="26"/>
      <c r="USC5" s="26"/>
      <c r="USD5" s="26"/>
      <c r="USE5" s="26"/>
      <c r="USF5" s="26"/>
      <c r="USG5" s="26"/>
      <c r="USH5" s="26"/>
      <c r="USI5" s="26"/>
      <c r="USJ5" s="26"/>
      <c r="USK5" s="26"/>
      <c r="USL5" s="26"/>
      <c r="USM5" s="26"/>
      <c r="USN5" s="26"/>
      <c r="USO5" s="26"/>
      <c r="USP5" s="26"/>
      <c r="USQ5" s="26"/>
      <c r="USR5" s="26"/>
      <c r="USS5" s="26"/>
      <c r="UST5" s="26"/>
      <c r="USU5" s="26"/>
      <c r="USV5" s="26"/>
      <c r="USW5" s="26"/>
      <c r="USX5" s="26"/>
      <c r="USY5" s="26"/>
      <c r="USZ5" s="26"/>
      <c r="UTA5" s="26"/>
      <c r="UTB5" s="26"/>
      <c r="UTC5" s="26"/>
      <c r="UTD5" s="26"/>
      <c r="UTE5" s="26"/>
      <c r="UTF5" s="26"/>
      <c r="UTG5" s="26"/>
      <c r="UTH5" s="26"/>
      <c r="UTI5" s="26"/>
      <c r="UTJ5" s="26"/>
      <c r="UTK5" s="26"/>
      <c r="UTL5" s="26"/>
      <c r="UTM5" s="26"/>
      <c r="UTN5" s="26"/>
      <c r="UTO5" s="26"/>
      <c r="UTP5" s="26"/>
      <c r="UTQ5" s="26"/>
      <c r="UTR5" s="26"/>
      <c r="UTS5" s="26"/>
      <c r="UTT5" s="26"/>
      <c r="UTU5" s="26"/>
      <c r="UTV5" s="26"/>
      <c r="UTW5" s="26"/>
      <c r="UTX5" s="26"/>
      <c r="UTY5" s="26"/>
      <c r="UTZ5" s="26"/>
      <c r="UUA5" s="26"/>
      <c r="UUB5" s="26"/>
      <c r="UUC5" s="26"/>
      <c r="UUD5" s="26"/>
      <c r="UUE5" s="26"/>
      <c r="UUF5" s="26"/>
      <c r="UUG5" s="26"/>
      <c r="UUH5" s="26"/>
      <c r="UUI5" s="26"/>
      <c r="UUJ5" s="26"/>
      <c r="UUK5" s="26"/>
      <c r="UUL5" s="26"/>
      <c r="UUM5" s="26"/>
      <c r="UUN5" s="26"/>
      <c r="UUO5" s="26"/>
      <c r="UUP5" s="26"/>
      <c r="UUQ5" s="26"/>
      <c r="UUR5" s="26"/>
      <c r="UUS5" s="26"/>
      <c r="UUT5" s="26"/>
      <c r="UUU5" s="26"/>
      <c r="UUV5" s="26"/>
      <c r="UUW5" s="26"/>
      <c r="UUX5" s="26"/>
      <c r="UUY5" s="26"/>
      <c r="UUZ5" s="26"/>
      <c r="UVA5" s="26"/>
      <c r="UVB5" s="26"/>
      <c r="UVC5" s="26"/>
      <c r="UVD5" s="26"/>
      <c r="UVE5" s="26"/>
      <c r="UVF5" s="26"/>
      <c r="UVG5" s="26"/>
      <c r="UVH5" s="26"/>
      <c r="UVI5" s="26"/>
      <c r="UVJ5" s="26"/>
      <c r="UVK5" s="26"/>
      <c r="UVL5" s="26"/>
      <c r="UVM5" s="26"/>
      <c r="UVN5" s="26"/>
      <c r="UVO5" s="26"/>
      <c r="UVP5" s="26"/>
      <c r="UVQ5" s="26"/>
      <c r="UVR5" s="26"/>
      <c r="UVS5" s="26"/>
      <c r="UVT5" s="26"/>
      <c r="UVU5" s="26"/>
      <c r="UVV5" s="26"/>
      <c r="UVW5" s="26"/>
      <c r="UVX5" s="26"/>
      <c r="UVY5" s="26"/>
      <c r="UVZ5" s="26"/>
      <c r="UWA5" s="26"/>
      <c r="UWB5" s="26"/>
      <c r="UWC5" s="26"/>
      <c r="UWD5" s="26"/>
      <c r="UWE5" s="26"/>
      <c r="UWF5" s="26"/>
      <c r="UWG5" s="26"/>
      <c r="UWH5" s="26"/>
      <c r="UWI5" s="26"/>
      <c r="UWJ5" s="26"/>
      <c r="UWK5" s="26"/>
      <c r="UWL5" s="26"/>
      <c r="UWM5" s="26"/>
      <c r="UWN5" s="26"/>
      <c r="UWO5" s="26"/>
      <c r="UWP5" s="26"/>
      <c r="UWQ5" s="26"/>
      <c r="UWR5" s="26"/>
      <c r="UWS5" s="26"/>
      <c r="UWT5" s="26"/>
      <c r="UWU5" s="26"/>
      <c r="UWV5" s="26"/>
      <c r="UWW5" s="26"/>
      <c r="UWX5" s="26"/>
      <c r="UWY5" s="26"/>
      <c r="UWZ5" s="26"/>
      <c r="UXA5" s="26"/>
      <c r="UXB5" s="26"/>
      <c r="UXC5" s="26"/>
      <c r="UXD5" s="26"/>
      <c r="UXE5" s="26"/>
      <c r="UXF5" s="26"/>
      <c r="UXG5" s="26"/>
      <c r="UXH5" s="26"/>
      <c r="UXI5" s="26"/>
      <c r="UXJ5" s="26"/>
      <c r="UXK5" s="26"/>
      <c r="UXL5" s="26"/>
      <c r="UXM5" s="26"/>
      <c r="UXN5" s="26"/>
      <c r="UXO5" s="26"/>
      <c r="UXP5" s="26"/>
      <c r="UXQ5" s="26"/>
      <c r="UXR5" s="26"/>
      <c r="UXS5" s="26"/>
      <c r="UXT5" s="26"/>
      <c r="UXU5" s="26"/>
      <c r="UXV5" s="26"/>
      <c r="UXW5" s="26"/>
      <c r="UXX5" s="26"/>
      <c r="UXY5" s="26"/>
      <c r="UXZ5" s="26"/>
      <c r="UYA5" s="26"/>
      <c r="UYB5" s="26"/>
      <c r="UYC5" s="26"/>
      <c r="UYD5" s="26"/>
      <c r="UYE5" s="26"/>
      <c r="UYF5" s="26"/>
      <c r="UYG5" s="26"/>
      <c r="UYH5" s="26"/>
      <c r="UYI5" s="26"/>
      <c r="UYJ5" s="26"/>
      <c r="UYK5" s="26"/>
      <c r="UYL5" s="26"/>
      <c r="UYM5" s="26"/>
      <c r="UYN5" s="26"/>
      <c r="UYO5" s="26"/>
      <c r="UYP5" s="26"/>
      <c r="UYQ5" s="26"/>
      <c r="UYR5" s="26"/>
      <c r="UYS5" s="26"/>
      <c r="UYT5" s="26"/>
      <c r="UYU5" s="26"/>
      <c r="UYV5" s="26"/>
      <c r="UYW5" s="26"/>
      <c r="UYX5" s="26"/>
      <c r="UYY5" s="26"/>
      <c r="UYZ5" s="26"/>
      <c r="UZA5" s="26"/>
      <c r="UZB5" s="26"/>
      <c r="UZC5" s="26"/>
      <c r="UZD5" s="26"/>
      <c r="UZE5" s="26"/>
      <c r="UZF5" s="26"/>
      <c r="UZG5" s="26"/>
      <c r="UZH5" s="26"/>
      <c r="UZI5" s="26"/>
      <c r="UZJ5" s="26"/>
      <c r="UZK5" s="26"/>
      <c r="UZL5" s="26"/>
      <c r="UZM5" s="26"/>
      <c r="UZN5" s="26"/>
      <c r="UZO5" s="26"/>
      <c r="UZP5" s="26"/>
      <c r="UZQ5" s="26"/>
      <c r="UZR5" s="26"/>
      <c r="UZS5" s="26"/>
      <c r="UZT5" s="26"/>
      <c r="UZU5" s="26"/>
      <c r="UZV5" s="26"/>
      <c r="UZW5" s="26"/>
      <c r="UZX5" s="26"/>
      <c r="UZY5" s="26"/>
      <c r="UZZ5" s="26"/>
      <c r="VAA5" s="26"/>
      <c r="VAB5" s="26"/>
      <c r="VAC5" s="26"/>
      <c r="VAD5" s="26"/>
      <c r="VAE5" s="26"/>
      <c r="VAF5" s="26"/>
      <c r="VAG5" s="26"/>
      <c r="VAH5" s="26"/>
      <c r="VAI5" s="26"/>
      <c r="VAJ5" s="26"/>
      <c r="VAK5" s="26"/>
      <c r="VAL5" s="26"/>
      <c r="VAM5" s="26"/>
      <c r="VAN5" s="26"/>
      <c r="VAO5" s="26"/>
      <c r="VAP5" s="26"/>
      <c r="VAQ5" s="26"/>
      <c r="VAR5" s="26"/>
      <c r="VAS5" s="26"/>
      <c r="VAT5" s="26"/>
      <c r="VAU5" s="26"/>
      <c r="VAV5" s="26"/>
      <c r="VAW5" s="26"/>
      <c r="VAX5" s="26"/>
      <c r="VAY5" s="26"/>
      <c r="VAZ5" s="26"/>
      <c r="VBA5" s="26"/>
      <c r="VBB5" s="26"/>
      <c r="VBC5" s="26"/>
      <c r="VBD5" s="26"/>
      <c r="VBE5" s="26"/>
      <c r="VBF5" s="26"/>
      <c r="VBG5" s="26"/>
      <c r="VBH5" s="26"/>
      <c r="VBI5" s="26"/>
      <c r="VBJ5" s="26"/>
      <c r="VBK5" s="26"/>
      <c r="VBL5" s="26"/>
      <c r="VBM5" s="26"/>
      <c r="VBN5" s="26"/>
      <c r="VBO5" s="26"/>
      <c r="VBP5" s="26"/>
      <c r="VBQ5" s="26"/>
      <c r="VBR5" s="26"/>
      <c r="VBS5" s="26"/>
      <c r="VBT5" s="26"/>
      <c r="VBU5" s="26"/>
      <c r="VBV5" s="26"/>
      <c r="VBW5" s="26"/>
      <c r="VBX5" s="26"/>
      <c r="VBY5" s="26"/>
      <c r="VBZ5" s="26"/>
      <c r="VCA5" s="26"/>
      <c r="VCB5" s="26"/>
      <c r="VCC5" s="26"/>
      <c r="VCD5" s="26"/>
      <c r="VCE5" s="26"/>
      <c r="VCF5" s="26"/>
      <c r="VCG5" s="26"/>
      <c r="VCH5" s="26"/>
      <c r="VCI5" s="26"/>
      <c r="VCJ5" s="26"/>
      <c r="VCK5" s="26"/>
      <c r="VCL5" s="26"/>
      <c r="VCM5" s="26"/>
      <c r="VCN5" s="26"/>
      <c r="VCO5" s="26"/>
      <c r="VCP5" s="26"/>
      <c r="VCQ5" s="26"/>
      <c r="VCR5" s="26"/>
      <c r="VCS5" s="26"/>
      <c r="VCT5" s="26"/>
      <c r="VCU5" s="26"/>
      <c r="VCV5" s="26"/>
      <c r="VCW5" s="26"/>
      <c r="VCX5" s="26"/>
      <c r="VCY5" s="26"/>
      <c r="VCZ5" s="26"/>
      <c r="VDA5" s="26"/>
      <c r="VDB5" s="26"/>
      <c r="VDC5" s="26"/>
      <c r="VDD5" s="26"/>
      <c r="VDE5" s="26"/>
      <c r="VDF5" s="26"/>
      <c r="VDG5" s="26"/>
      <c r="VDH5" s="26"/>
      <c r="VDI5" s="26"/>
      <c r="VDJ5" s="26"/>
      <c r="VDK5" s="26"/>
      <c r="VDL5" s="26"/>
      <c r="VDM5" s="26"/>
      <c r="VDN5" s="26"/>
      <c r="VDO5" s="26"/>
      <c r="VDP5" s="26"/>
      <c r="VDQ5" s="26"/>
      <c r="VDR5" s="26"/>
      <c r="VDS5" s="26"/>
      <c r="VDT5" s="26"/>
      <c r="VDU5" s="26"/>
      <c r="VDV5" s="26"/>
      <c r="VDW5" s="26"/>
      <c r="VDX5" s="26"/>
      <c r="VDY5" s="26"/>
      <c r="VDZ5" s="26"/>
      <c r="VEA5" s="26"/>
      <c r="VEB5" s="26"/>
      <c r="VEC5" s="26"/>
      <c r="VED5" s="26"/>
      <c r="VEE5" s="26"/>
      <c r="VEF5" s="26"/>
      <c r="VEG5" s="26"/>
      <c r="VEH5" s="26"/>
      <c r="VEI5" s="26"/>
      <c r="VEJ5" s="26"/>
      <c r="VEK5" s="26"/>
      <c r="VEL5" s="26"/>
      <c r="VEM5" s="26"/>
      <c r="VEN5" s="26"/>
      <c r="VEO5" s="26"/>
      <c r="VEP5" s="26"/>
      <c r="VEQ5" s="26"/>
      <c r="VER5" s="26"/>
      <c r="VES5" s="26"/>
      <c r="VET5" s="26"/>
      <c r="VEU5" s="26"/>
      <c r="VEV5" s="26"/>
      <c r="VEW5" s="26"/>
      <c r="VEX5" s="26"/>
      <c r="VEY5" s="26"/>
      <c r="VEZ5" s="26"/>
      <c r="VFA5" s="26"/>
      <c r="VFB5" s="26"/>
      <c r="VFC5" s="26"/>
      <c r="VFD5" s="26"/>
      <c r="VFE5" s="26"/>
      <c r="VFF5" s="26"/>
      <c r="VFG5" s="26"/>
      <c r="VFH5" s="26"/>
      <c r="VFI5" s="26"/>
      <c r="VFJ5" s="26"/>
      <c r="VFK5" s="26"/>
      <c r="VFL5" s="26"/>
      <c r="VFM5" s="26"/>
      <c r="VFN5" s="26"/>
      <c r="VFO5" s="26"/>
      <c r="VFP5" s="26"/>
      <c r="VFQ5" s="26"/>
      <c r="VFR5" s="26"/>
      <c r="VFS5" s="26"/>
      <c r="VFT5" s="26"/>
      <c r="VFU5" s="26"/>
      <c r="VFV5" s="26"/>
      <c r="VFW5" s="26"/>
      <c r="VFX5" s="26"/>
      <c r="VFY5" s="26"/>
      <c r="VFZ5" s="26"/>
      <c r="VGA5" s="26"/>
      <c r="VGB5" s="26"/>
      <c r="VGC5" s="26"/>
      <c r="VGD5" s="26"/>
      <c r="VGE5" s="26"/>
      <c r="VGF5" s="26"/>
      <c r="VGG5" s="26"/>
      <c r="VGH5" s="26"/>
      <c r="VGI5" s="26"/>
      <c r="VGJ5" s="26"/>
      <c r="VGK5" s="26"/>
      <c r="VGL5" s="26"/>
      <c r="VGM5" s="26"/>
      <c r="VGN5" s="26"/>
      <c r="VGO5" s="26"/>
      <c r="VGP5" s="26"/>
      <c r="VGQ5" s="26"/>
      <c r="VGR5" s="26"/>
      <c r="VGS5" s="26"/>
      <c r="VGT5" s="26"/>
      <c r="VGU5" s="26"/>
      <c r="VGV5" s="26"/>
      <c r="VGW5" s="26"/>
      <c r="VGX5" s="26"/>
      <c r="VGY5" s="26"/>
      <c r="VGZ5" s="26"/>
      <c r="VHA5" s="26"/>
      <c r="VHB5" s="26"/>
      <c r="VHC5" s="26"/>
      <c r="VHD5" s="26"/>
      <c r="VHE5" s="26"/>
      <c r="VHF5" s="26"/>
      <c r="VHG5" s="26"/>
      <c r="VHH5" s="26"/>
      <c r="VHI5" s="26"/>
      <c r="VHJ5" s="26"/>
      <c r="VHK5" s="26"/>
      <c r="VHL5" s="26"/>
      <c r="VHM5" s="26"/>
      <c r="VHN5" s="26"/>
      <c r="VHO5" s="26"/>
      <c r="VHP5" s="26"/>
      <c r="VHQ5" s="26"/>
      <c r="VHR5" s="26"/>
      <c r="VHS5" s="26"/>
      <c r="VHT5" s="26"/>
      <c r="VHU5" s="26"/>
      <c r="VHV5" s="26"/>
      <c r="VHW5" s="26"/>
      <c r="VHX5" s="26"/>
      <c r="VHY5" s="26"/>
      <c r="VHZ5" s="26"/>
      <c r="VIA5" s="26"/>
      <c r="VIB5" s="26"/>
      <c r="VIC5" s="26"/>
      <c r="VID5" s="26"/>
      <c r="VIE5" s="26"/>
      <c r="VIF5" s="26"/>
      <c r="VIG5" s="26"/>
      <c r="VIH5" s="26"/>
      <c r="VII5" s="26"/>
      <c r="VIJ5" s="26"/>
      <c r="VIK5" s="26"/>
      <c r="VIL5" s="26"/>
      <c r="VIM5" s="26"/>
      <c r="VIN5" s="26"/>
      <c r="VIO5" s="26"/>
      <c r="VIP5" s="26"/>
      <c r="VIQ5" s="26"/>
      <c r="VIR5" s="26"/>
      <c r="VIS5" s="26"/>
      <c r="VIT5" s="26"/>
      <c r="VIU5" s="26"/>
      <c r="VIV5" s="26"/>
      <c r="VIW5" s="26"/>
      <c r="VIX5" s="26"/>
      <c r="VIY5" s="26"/>
      <c r="VIZ5" s="26"/>
      <c r="VJA5" s="26"/>
      <c r="VJB5" s="26"/>
      <c r="VJC5" s="26"/>
      <c r="VJD5" s="26"/>
      <c r="VJE5" s="26"/>
      <c r="VJF5" s="26"/>
      <c r="VJG5" s="26"/>
      <c r="VJH5" s="26"/>
      <c r="VJI5" s="26"/>
      <c r="VJJ5" s="26"/>
      <c r="VJK5" s="26"/>
      <c r="VJL5" s="26"/>
      <c r="VJM5" s="26"/>
      <c r="VJN5" s="26"/>
      <c r="VJO5" s="26"/>
      <c r="VJP5" s="26"/>
      <c r="VJQ5" s="26"/>
      <c r="VJR5" s="26"/>
      <c r="VJS5" s="26"/>
      <c r="VJT5" s="26"/>
      <c r="VJU5" s="26"/>
      <c r="VJV5" s="26"/>
      <c r="VJW5" s="26"/>
      <c r="VJX5" s="26"/>
      <c r="VJY5" s="26"/>
      <c r="VJZ5" s="26"/>
      <c r="VKA5" s="26"/>
      <c r="VKB5" s="26"/>
      <c r="VKC5" s="26"/>
      <c r="VKD5" s="26"/>
      <c r="VKE5" s="26"/>
      <c r="VKF5" s="26"/>
      <c r="VKG5" s="26"/>
      <c r="VKH5" s="26"/>
      <c r="VKI5" s="26"/>
      <c r="VKJ5" s="26"/>
      <c r="VKK5" s="26"/>
      <c r="VKL5" s="26"/>
      <c r="VKM5" s="26"/>
      <c r="VKN5" s="26"/>
      <c r="VKO5" s="26"/>
      <c r="VKP5" s="26"/>
      <c r="VKQ5" s="26"/>
      <c r="VKR5" s="26"/>
      <c r="VKS5" s="26"/>
      <c r="VKT5" s="26"/>
      <c r="VKU5" s="26"/>
      <c r="VKV5" s="26"/>
      <c r="VKW5" s="26"/>
      <c r="VKX5" s="26"/>
      <c r="VKY5" s="26"/>
      <c r="VKZ5" s="26"/>
      <c r="VLA5" s="26"/>
      <c r="VLB5" s="26"/>
      <c r="VLC5" s="26"/>
      <c r="VLD5" s="26"/>
      <c r="VLE5" s="26"/>
      <c r="VLF5" s="26"/>
      <c r="VLG5" s="26"/>
      <c r="VLH5" s="26"/>
      <c r="VLI5" s="26"/>
      <c r="VLJ5" s="26"/>
      <c r="VLK5" s="26"/>
      <c r="VLL5" s="26"/>
      <c r="VLM5" s="26"/>
      <c r="VLN5" s="26"/>
      <c r="VLO5" s="26"/>
      <c r="VLP5" s="26"/>
      <c r="VLQ5" s="26"/>
      <c r="VLR5" s="26"/>
      <c r="VLS5" s="26"/>
      <c r="VLT5" s="26"/>
      <c r="VLU5" s="26"/>
      <c r="VLV5" s="26"/>
      <c r="VLW5" s="26"/>
      <c r="VLX5" s="26"/>
      <c r="VLY5" s="26"/>
      <c r="VLZ5" s="26"/>
      <c r="VMA5" s="26"/>
      <c r="VMB5" s="26"/>
      <c r="VMC5" s="26"/>
      <c r="VMD5" s="26"/>
      <c r="VME5" s="26"/>
      <c r="VMF5" s="26"/>
      <c r="VMG5" s="26"/>
      <c r="VMH5" s="26"/>
      <c r="VMI5" s="26"/>
      <c r="VMJ5" s="26"/>
      <c r="VMK5" s="26"/>
      <c r="VML5" s="26"/>
      <c r="VMM5" s="26"/>
      <c r="VMN5" s="26"/>
      <c r="VMO5" s="26"/>
      <c r="VMP5" s="26"/>
      <c r="VMQ5" s="26"/>
      <c r="VMR5" s="26"/>
      <c r="VMS5" s="26"/>
      <c r="VMT5" s="26"/>
      <c r="VMU5" s="26"/>
      <c r="VMV5" s="26"/>
      <c r="VMW5" s="26"/>
      <c r="VMX5" s="26"/>
      <c r="VMY5" s="26"/>
      <c r="VMZ5" s="26"/>
      <c r="VNA5" s="26"/>
      <c r="VNB5" s="26"/>
      <c r="VNC5" s="26"/>
      <c r="VND5" s="26"/>
      <c r="VNE5" s="26"/>
      <c r="VNF5" s="26"/>
      <c r="VNG5" s="26"/>
      <c r="VNH5" s="26"/>
      <c r="VNI5" s="26"/>
      <c r="VNJ5" s="26"/>
      <c r="VNK5" s="26"/>
      <c r="VNL5" s="26"/>
      <c r="VNM5" s="26"/>
      <c r="VNN5" s="26"/>
      <c r="VNO5" s="26"/>
      <c r="VNP5" s="26"/>
      <c r="VNQ5" s="26"/>
      <c r="VNR5" s="26"/>
      <c r="VNS5" s="26"/>
      <c r="VNT5" s="26"/>
      <c r="VNU5" s="26"/>
      <c r="VNV5" s="26"/>
      <c r="VNW5" s="26"/>
      <c r="VNX5" s="26"/>
      <c r="VNY5" s="26"/>
      <c r="VNZ5" s="26"/>
      <c r="VOA5" s="26"/>
      <c r="VOB5" s="26"/>
      <c r="VOC5" s="26"/>
      <c r="VOD5" s="26"/>
      <c r="VOE5" s="26"/>
      <c r="VOF5" s="26"/>
      <c r="VOG5" s="26"/>
      <c r="VOH5" s="26"/>
      <c r="VOI5" s="26"/>
      <c r="VOJ5" s="26"/>
      <c r="VOK5" s="26"/>
      <c r="VOL5" s="26"/>
      <c r="VOM5" s="26"/>
      <c r="VON5" s="26"/>
      <c r="VOO5" s="26"/>
      <c r="VOP5" s="26"/>
      <c r="VOQ5" s="26"/>
      <c r="VOR5" s="26"/>
      <c r="VOS5" s="26"/>
      <c r="VOT5" s="26"/>
      <c r="VOU5" s="26"/>
      <c r="VOV5" s="26"/>
      <c r="VOW5" s="26"/>
      <c r="VOX5" s="26"/>
      <c r="VOY5" s="26"/>
      <c r="VOZ5" s="26"/>
      <c r="VPA5" s="26"/>
      <c r="VPB5" s="26"/>
      <c r="VPC5" s="26"/>
      <c r="VPD5" s="26"/>
      <c r="VPE5" s="26"/>
      <c r="VPF5" s="26"/>
      <c r="VPG5" s="26"/>
      <c r="VPH5" s="26"/>
      <c r="VPI5" s="26"/>
      <c r="VPJ5" s="26"/>
      <c r="VPK5" s="26"/>
      <c r="VPL5" s="26"/>
      <c r="VPM5" s="26"/>
      <c r="VPN5" s="26"/>
      <c r="VPO5" s="26"/>
      <c r="VPP5" s="26"/>
      <c r="VPQ5" s="26"/>
      <c r="VPR5" s="26"/>
      <c r="VPS5" s="26"/>
      <c r="VPT5" s="26"/>
      <c r="VPU5" s="26"/>
      <c r="VPV5" s="26"/>
      <c r="VPW5" s="26"/>
      <c r="VPX5" s="26"/>
      <c r="VPY5" s="26"/>
      <c r="VPZ5" s="26"/>
      <c r="VQA5" s="26"/>
      <c r="VQB5" s="26"/>
      <c r="VQC5" s="26"/>
      <c r="VQD5" s="26"/>
      <c r="VQE5" s="26"/>
      <c r="VQF5" s="26"/>
      <c r="VQG5" s="26"/>
      <c r="VQH5" s="26"/>
      <c r="VQI5" s="26"/>
      <c r="VQJ5" s="26"/>
      <c r="VQK5" s="26"/>
      <c r="VQL5" s="26"/>
      <c r="VQM5" s="26"/>
      <c r="VQN5" s="26"/>
      <c r="VQO5" s="26"/>
      <c r="VQP5" s="26"/>
      <c r="VQQ5" s="26"/>
      <c r="VQR5" s="26"/>
      <c r="VQS5" s="26"/>
      <c r="VQT5" s="26"/>
      <c r="VQU5" s="26"/>
      <c r="VQV5" s="26"/>
      <c r="VQW5" s="26"/>
      <c r="VQX5" s="26"/>
      <c r="VQY5" s="26"/>
      <c r="VQZ5" s="26"/>
      <c r="VRA5" s="26"/>
      <c r="VRB5" s="26"/>
      <c r="VRC5" s="26"/>
      <c r="VRD5" s="26"/>
      <c r="VRE5" s="26"/>
      <c r="VRF5" s="26"/>
      <c r="VRG5" s="26"/>
      <c r="VRH5" s="26"/>
      <c r="VRI5" s="26"/>
      <c r="VRJ5" s="26"/>
      <c r="VRK5" s="26"/>
      <c r="VRL5" s="26"/>
      <c r="VRM5" s="26"/>
      <c r="VRN5" s="26"/>
      <c r="VRO5" s="26"/>
      <c r="VRP5" s="26"/>
      <c r="VRQ5" s="26"/>
      <c r="VRR5" s="26"/>
      <c r="VRS5" s="26"/>
      <c r="VRT5" s="26"/>
      <c r="VRU5" s="26"/>
      <c r="VRV5" s="26"/>
      <c r="VRW5" s="26"/>
      <c r="VRX5" s="26"/>
      <c r="VRY5" s="26"/>
      <c r="VRZ5" s="26"/>
      <c r="VSA5" s="26"/>
      <c r="VSB5" s="26"/>
      <c r="VSC5" s="26"/>
      <c r="VSD5" s="26"/>
      <c r="VSE5" s="26"/>
      <c r="VSF5" s="26"/>
      <c r="VSG5" s="26"/>
      <c r="VSH5" s="26"/>
      <c r="VSI5" s="26"/>
      <c r="VSJ5" s="26"/>
      <c r="VSK5" s="26"/>
      <c r="VSL5" s="26"/>
      <c r="VSM5" s="26"/>
      <c r="VSN5" s="26"/>
      <c r="VSO5" s="26"/>
      <c r="VSP5" s="26"/>
      <c r="VSQ5" s="26"/>
      <c r="VSR5" s="26"/>
      <c r="VSS5" s="26"/>
      <c r="VST5" s="26"/>
      <c r="VSU5" s="26"/>
      <c r="VSV5" s="26"/>
      <c r="VSW5" s="26"/>
      <c r="VSX5" s="26"/>
      <c r="VSY5" s="26"/>
      <c r="VSZ5" s="26"/>
      <c r="VTA5" s="26"/>
      <c r="VTB5" s="26"/>
      <c r="VTC5" s="26"/>
      <c r="VTD5" s="26"/>
      <c r="VTE5" s="26"/>
      <c r="VTF5" s="26"/>
      <c r="VTG5" s="26"/>
      <c r="VTH5" s="26"/>
      <c r="VTI5" s="26"/>
      <c r="VTJ5" s="26"/>
      <c r="VTK5" s="26"/>
      <c r="VTL5" s="26"/>
      <c r="VTM5" s="26"/>
      <c r="VTN5" s="26"/>
      <c r="VTO5" s="26"/>
      <c r="VTP5" s="26"/>
      <c r="VTQ5" s="26"/>
      <c r="VTR5" s="26"/>
      <c r="VTS5" s="26"/>
      <c r="VTT5" s="26"/>
      <c r="VTU5" s="26"/>
      <c r="VTV5" s="26"/>
      <c r="VTW5" s="26"/>
      <c r="VTX5" s="26"/>
      <c r="VTY5" s="26"/>
      <c r="VTZ5" s="26"/>
      <c r="VUA5" s="26"/>
      <c r="VUB5" s="26"/>
      <c r="VUC5" s="26"/>
      <c r="VUD5" s="26"/>
      <c r="VUE5" s="26"/>
      <c r="VUF5" s="26"/>
      <c r="VUG5" s="26"/>
      <c r="VUH5" s="26"/>
      <c r="VUI5" s="26"/>
      <c r="VUJ5" s="26"/>
      <c r="VUK5" s="26"/>
      <c r="VUL5" s="26"/>
      <c r="VUM5" s="26"/>
      <c r="VUN5" s="26"/>
      <c r="VUO5" s="26"/>
      <c r="VUP5" s="26"/>
      <c r="VUQ5" s="26"/>
      <c r="VUR5" s="26"/>
      <c r="VUS5" s="26"/>
      <c r="VUT5" s="26"/>
      <c r="VUU5" s="26"/>
      <c r="VUV5" s="26"/>
      <c r="VUW5" s="26"/>
      <c r="VUX5" s="26"/>
      <c r="VUY5" s="26"/>
      <c r="VUZ5" s="26"/>
      <c r="VVA5" s="26"/>
      <c r="VVB5" s="26"/>
      <c r="VVC5" s="26"/>
      <c r="VVD5" s="26"/>
      <c r="VVE5" s="26"/>
      <c r="VVF5" s="26"/>
      <c r="VVG5" s="26"/>
      <c r="VVH5" s="26"/>
      <c r="VVI5" s="26"/>
      <c r="VVJ5" s="26"/>
      <c r="VVK5" s="26"/>
      <c r="VVL5" s="26"/>
      <c r="VVM5" s="26"/>
      <c r="VVN5" s="26"/>
      <c r="VVO5" s="26"/>
      <c r="VVP5" s="26"/>
      <c r="VVQ5" s="26"/>
      <c r="VVR5" s="26"/>
      <c r="VVS5" s="26"/>
      <c r="VVT5" s="26"/>
      <c r="VVU5" s="26"/>
      <c r="VVV5" s="26"/>
      <c r="VVW5" s="26"/>
      <c r="VVX5" s="26"/>
      <c r="VVY5" s="26"/>
      <c r="VVZ5" s="26"/>
      <c r="VWA5" s="26"/>
      <c r="VWB5" s="26"/>
      <c r="VWC5" s="26"/>
      <c r="VWD5" s="26"/>
      <c r="VWE5" s="26"/>
      <c r="VWF5" s="26"/>
      <c r="VWG5" s="26"/>
      <c r="VWH5" s="26"/>
      <c r="VWI5" s="26"/>
      <c r="VWJ5" s="26"/>
      <c r="VWK5" s="26"/>
      <c r="VWL5" s="26"/>
      <c r="VWM5" s="26"/>
      <c r="VWN5" s="26"/>
      <c r="VWO5" s="26"/>
      <c r="VWP5" s="26"/>
      <c r="VWQ5" s="26"/>
      <c r="VWR5" s="26"/>
      <c r="VWS5" s="26"/>
      <c r="VWT5" s="26"/>
      <c r="VWU5" s="26"/>
      <c r="VWV5" s="26"/>
      <c r="VWW5" s="26"/>
      <c r="VWX5" s="26"/>
      <c r="VWY5" s="26"/>
      <c r="VWZ5" s="26"/>
      <c r="VXA5" s="26"/>
      <c r="VXB5" s="26"/>
      <c r="VXC5" s="26"/>
      <c r="VXD5" s="26"/>
      <c r="VXE5" s="26"/>
      <c r="VXF5" s="26"/>
      <c r="VXG5" s="26"/>
      <c r="VXH5" s="26"/>
      <c r="VXI5" s="26"/>
      <c r="VXJ5" s="26"/>
      <c r="VXK5" s="26"/>
      <c r="VXL5" s="26"/>
      <c r="VXM5" s="26"/>
      <c r="VXN5" s="26"/>
      <c r="VXO5" s="26"/>
      <c r="VXP5" s="26"/>
      <c r="VXQ5" s="26"/>
      <c r="VXR5" s="26"/>
      <c r="VXS5" s="26"/>
      <c r="VXT5" s="26"/>
      <c r="VXU5" s="26"/>
      <c r="VXV5" s="26"/>
      <c r="VXW5" s="26"/>
      <c r="VXX5" s="26"/>
      <c r="VXY5" s="26"/>
      <c r="VXZ5" s="26"/>
      <c r="VYA5" s="26"/>
      <c r="VYB5" s="26"/>
      <c r="VYC5" s="26"/>
      <c r="VYD5" s="26"/>
      <c r="VYE5" s="26"/>
      <c r="VYF5" s="26"/>
      <c r="VYG5" s="26"/>
      <c r="VYH5" s="26"/>
      <c r="VYI5" s="26"/>
      <c r="VYJ5" s="26"/>
      <c r="VYK5" s="26"/>
      <c r="VYL5" s="26"/>
      <c r="VYM5" s="26"/>
      <c r="VYN5" s="26"/>
      <c r="VYO5" s="26"/>
      <c r="VYP5" s="26"/>
      <c r="VYQ5" s="26"/>
      <c r="VYR5" s="26"/>
      <c r="VYS5" s="26"/>
      <c r="VYT5" s="26"/>
      <c r="VYU5" s="26"/>
      <c r="VYV5" s="26"/>
      <c r="VYW5" s="26"/>
      <c r="VYX5" s="26"/>
      <c r="VYY5" s="26"/>
      <c r="VYZ5" s="26"/>
      <c r="VZA5" s="26"/>
      <c r="VZB5" s="26"/>
      <c r="VZC5" s="26"/>
      <c r="VZD5" s="26"/>
      <c r="VZE5" s="26"/>
      <c r="VZF5" s="26"/>
      <c r="VZG5" s="26"/>
      <c r="VZH5" s="26"/>
      <c r="VZI5" s="26"/>
      <c r="VZJ5" s="26"/>
      <c r="VZK5" s="26"/>
      <c r="VZL5" s="26"/>
      <c r="VZM5" s="26"/>
      <c r="VZN5" s="26"/>
      <c r="VZO5" s="26"/>
      <c r="VZP5" s="26"/>
      <c r="VZQ5" s="26"/>
      <c r="VZR5" s="26"/>
      <c r="VZS5" s="26"/>
      <c r="VZT5" s="26"/>
      <c r="VZU5" s="26"/>
      <c r="VZV5" s="26"/>
      <c r="VZW5" s="26"/>
      <c r="VZX5" s="26"/>
      <c r="VZY5" s="26"/>
      <c r="VZZ5" s="26"/>
      <c r="WAA5" s="26"/>
      <c r="WAB5" s="26"/>
      <c r="WAC5" s="26"/>
      <c r="WAD5" s="26"/>
      <c r="WAE5" s="26"/>
      <c r="WAF5" s="26"/>
      <c r="WAG5" s="26"/>
      <c r="WAH5" s="26"/>
      <c r="WAI5" s="26"/>
      <c r="WAJ5" s="26"/>
      <c r="WAK5" s="26"/>
      <c r="WAL5" s="26"/>
      <c r="WAM5" s="26"/>
      <c r="WAN5" s="26"/>
      <c r="WAO5" s="26"/>
      <c r="WAP5" s="26"/>
      <c r="WAQ5" s="26"/>
      <c r="WAR5" s="26"/>
      <c r="WAS5" s="26"/>
      <c r="WAT5" s="26"/>
      <c r="WAU5" s="26"/>
      <c r="WAV5" s="26"/>
      <c r="WAW5" s="26"/>
      <c r="WAX5" s="26"/>
      <c r="WAY5" s="26"/>
      <c r="WAZ5" s="26"/>
      <c r="WBA5" s="26"/>
      <c r="WBB5" s="26"/>
      <c r="WBC5" s="26"/>
      <c r="WBD5" s="26"/>
      <c r="WBE5" s="26"/>
      <c r="WBF5" s="26"/>
      <c r="WBG5" s="26"/>
      <c r="WBH5" s="26"/>
      <c r="WBI5" s="26"/>
      <c r="WBJ5" s="26"/>
      <c r="WBK5" s="26"/>
      <c r="WBL5" s="26"/>
      <c r="WBM5" s="26"/>
      <c r="WBN5" s="26"/>
      <c r="WBO5" s="26"/>
      <c r="WBP5" s="26"/>
      <c r="WBQ5" s="26"/>
      <c r="WBR5" s="26"/>
      <c r="WBS5" s="26"/>
      <c r="WBT5" s="26"/>
      <c r="WBU5" s="26"/>
      <c r="WBV5" s="26"/>
      <c r="WBW5" s="26"/>
      <c r="WBX5" s="26"/>
      <c r="WBY5" s="26"/>
      <c r="WBZ5" s="26"/>
      <c r="WCA5" s="26"/>
      <c r="WCB5" s="26"/>
      <c r="WCC5" s="26"/>
      <c r="WCD5" s="26"/>
      <c r="WCE5" s="26"/>
      <c r="WCF5" s="26"/>
      <c r="WCG5" s="26"/>
      <c r="WCH5" s="26"/>
      <c r="WCI5" s="26"/>
      <c r="WCJ5" s="26"/>
      <c r="WCK5" s="26"/>
      <c r="WCL5" s="26"/>
      <c r="WCM5" s="26"/>
      <c r="WCN5" s="26"/>
      <c r="WCO5" s="26"/>
      <c r="WCP5" s="26"/>
      <c r="WCQ5" s="26"/>
      <c r="WCR5" s="26"/>
      <c r="WCS5" s="26"/>
      <c r="WCT5" s="26"/>
      <c r="WCU5" s="26"/>
      <c r="WCV5" s="26"/>
      <c r="WCW5" s="26"/>
      <c r="WCX5" s="26"/>
      <c r="WCY5" s="26"/>
      <c r="WCZ5" s="26"/>
      <c r="WDA5" s="26"/>
      <c r="WDB5" s="26"/>
      <c r="WDC5" s="26"/>
      <c r="WDD5" s="26"/>
      <c r="WDE5" s="26"/>
      <c r="WDF5" s="26"/>
      <c r="WDG5" s="26"/>
      <c r="WDH5" s="26"/>
      <c r="WDI5" s="26"/>
      <c r="WDJ5" s="26"/>
      <c r="WDK5" s="26"/>
      <c r="WDL5" s="26"/>
      <c r="WDM5" s="26"/>
      <c r="WDN5" s="26"/>
      <c r="WDO5" s="26"/>
      <c r="WDP5" s="26"/>
      <c r="WDQ5" s="26"/>
      <c r="WDR5" s="26"/>
      <c r="WDS5" s="26"/>
      <c r="WDT5" s="26"/>
      <c r="WDU5" s="26"/>
      <c r="WDV5" s="26"/>
      <c r="WDW5" s="26"/>
      <c r="WDX5" s="26"/>
      <c r="WDY5" s="26"/>
      <c r="WDZ5" s="26"/>
      <c r="WEA5" s="26"/>
      <c r="WEB5" s="26"/>
      <c r="WEC5" s="26"/>
      <c r="WED5" s="26"/>
      <c r="WEE5" s="26"/>
      <c r="WEF5" s="26"/>
      <c r="WEG5" s="26"/>
      <c r="WEH5" s="26"/>
      <c r="WEI5" s="26"/>
      <c r="WEJ5" s="26"/>
      <c r="WEK5" s="26"/>
      <c r="WEL5" s="26"/>
      <c r="WEM5" s="26"/>
      <c r="WEN5" s="26"/>
      <c r="WEO5" s="26"/>
      <c r="WEP5" s="26"/>
      <c r="WEQ5" s="26"/>
      <c r="WER5" s="26"/>
      <c r="WES5" s="26"/>
      <c r="WET5" s="26"/>
      <c r="WEU5" s="26"/>
      <c r="WEV5" s="26"/>
      <c r="WEW5" s="26"/>
      <c r="WEX5" s="26"/>
      <c r="WEY5" s="26"/>
      <c r="WEZ5" s="26"/>
      <c r="WFA5" s="26"/>
      <c r="WFB5" s="26"/>
      <c r="WFC5" s="26"/>
      <c r="WFD5" s="26"/>
      <c r="WFE5" s="26"/>
      <c r="WFF5" s="26"/>
      <c r="WFG5" s="26"/>
      <c r="WFH5" s="26"/>
      <c r="WFI5" s="26"/>
      <c r="WFJ5" s="26"/>
      <c r="WFK5" s="26"/>
      <c r="WFL5" s="26"/>
      <c r="WFM5" s="26"/>
      <c r="WFN5" s="26"/>
      <c r="WFO5" s="26"/>
      <c r="WFP5" s="26"/>
      <c r="WFQ5" s="26"/>
      <c r="WFR5" s="26"/>
      <c r="WFS5" s="26"/>
      <c r="WFT5" s="26"/>
      <c r="WFU5" s="26"/>
      <c r="WFV5" s="26"/>
      <c r="WFW5" s="26"/>
      <c r="WFX5" s="26"/>
      <c r="WFY5" s="26"/>
      <c r="WFZ5" s="26"/>
      <c r="WGA5" s="26"/>
      <c r="WGB5" s="26"/>
      <c r="WGC5" s="26"/>
      <c r="WGD5" s="26"/>
      <c r="WGE5" s="26"/>
      <c r="WGF5" s="26"/>
      <c r="WGG5" s="26"/>
      <c r="WGH5" s="26"/>
      <c r="WGI5" s="26"/>
      <c r="WGJ5" s="26"/>
      <c r="WGK5" s="26"/>
      <c r="WGL5" s="26"/>
      <c r="WGM5" s="26"/>
      <c r="WGN5" s="26"/>
      <c r="WGO5" s="26"/>
      <c r="WGP5" s="26"/>
      <c r="WGQ5" s="26"/>
      <c r="WGR5" s="26"/>
      <c r="WGS5" s="26"/>
      <c r="WGT5" s="26"/>
      <c r="WGU5" s="26"/>
      <c r="WGV5" s="26"/>
      <c r="WGW5" s="26"/>
      <c r="WGX5" s="26"/>
      <c r="WGY5" s="26"/>
      <c r="WGZ5" s="26"/>
      <c r="WHA5" s="26"/>
      <c r="WHB5" s="26"/>
      <c r="WHC5" s="26"/>
      <c r="WHD5" s="26"/>
      <c r="WHE5" s="26"/>
      <c r="WHF5" s="26"/>
      <c r="WHG5" s="26"/>
      <c r="WHH5" s="26"/>
      <c r="WHI5" s="26"/>
      <c r="WHJ5" s="26"/>
      <c r="WHK5" s="26"/>
      <c r="WHL5" s="26"/>
      <c r="WHM5" s="26"/>
      <c r="WHN5" s="26"/>
      <c r="WHO5" s="26"/>
      <c r="WHP5" s="26"/>
      <c r="WHQ5" s="26"/>
      <c r="WHR5" s="26"/>
      <c r="WHS5" s="26"/>
      <c r="WHT5" s="26"/>
      <c r="WHU5" s="26"/>
      <c r="WHV5" s="26"/>
      <c r="WHW5" s="26"/>
      <c r="WHX5" s="26"/>
      <c r="WHY5" s="26"/>
      <c r="WHZ5" s="26"/>
      <c r="WIA5" s="26"/>
      <c r="WIB5" s="26"/>
      <c r="WIC5" s="26"/>
      <c r="WID5" s="26"/>
      <c r="WIE5" s="26"/>
      <c r="WIF5" s="26"/>
      <c r="WIG5" s="26"/>
      <c r="WIH5" s="26"/>
      <c r="WII5" s="26"/>
      <c r="WIJ5" s="26"/>
      <c r="WIK5" s="26"/>
      <c r="WIL5" s="26"/>
      <c r="WIM5" s="26"/>
      <c r="WIN5" s="26"/>
      <c r="WIO5" s="26"/>
      <c r="WIP5" s="26"/>
      <c r="WIQ5" s="26"/>
      <c r="WIR5" s="26"/>
      <c r="WIS5" s="26"/>
      <c r="WIT5" s="26"/>
      <c r="WIU5" s="26"/>
      <c r="WIV5" s="26"/>
      <c r="WIW5" s="26"/>
      <c r="WIX5" s="26"/>
      <c r="WIY5" s="26"/>
      <c r="WIZ5" s="26"/>
      <c r="WJA5" s="26"/>
      <c r="WJB5" s="26"/>
      <c r="WJC5" s="26"/>
      <c r="WJD5" s="26"/>
      <c r="WJE5" s="26"/>
      <c r="WJF5" s="26"/>
      <c r="WJG5" s="26"/>
      <c r="WJH5" s="26"/>
      <c r="WJI5" s="26"/>
      <c r="WJJ5" s="26"/>
      <c r="WJK5" s="26"/>
      <c r="WJL5" s="26"/>
      <c r="WJM5" s="26"/>
      <c r="WJN5" s="26"/>
      <c r="WJO5" s="26"/>
      <c r="WJP5" s="26"/>
      <c r="WJQ5" s="26"/>
      <c r="WJR5" s="26"/>
      <c r="WJS5" s="26"/>
      <c r="WJT5" s="26"/>
      <c r="WJU5" s="26"/>
      <c r="WJV5" s="26"/>
      <c r="WJW5" s="26"/>
      <c r="WJX5" s="26"/>
      <c r="WJY5" s="26"/>
      <c r="WJZ5" s="26"/>
      <c r="WKA5" s="26"/>
      <c r="WKB5" s="26"/>
      <c r="WKC5" s="26"/>
      <c r="WKD5" s="26"/>
      <c r="WKE5" s="26"/>
      <c r="WKF5" s="26"/>
      <c r="WKG5" s="26"/>
      <c r="WKH5" s="26"/>
      <c r="WKI5" s="26"/>
      <c r="WKJ5" s="26"/>
      <c r="WKK5" s="26"/>
      <c r="WKL5" s="26"/>
      <c r="WKM5" s="26"/>
      <c r="WKN5" s="26"/>
      <c r="WKO5" s="26"/>
      <c r="WKP5" s="26"/>
      <c r="WKQ5" s="26"/>
      <c r="WKR5" s="26"/>
      <c r="WKS5" s="26"/>
      <c r="WKT5" s="26"/>
      <c r="WKU5" s="26"/>
      <c r="WKV5" s="26"/>
      <c r="WKW5" s="26"/>
      <c r="WKX5" s="26"/>
      <c r="WKY5" s="26"/>
      <c r="WKZ5" s="26"/>
      <c r="WLA5" s="26"/>
      <c r="WLB5" s="26"/>
      <c r="WLC5" s="26"/>
      <c r="WLD5" s="26"/>
      <c r="WLE5" s="26"/>
      <c r="WLF5" s="26"/>
      <c r="WLG5" s="26"/>
      <c r="WLH5" s="26"/>
      <c r="WLI5" s="26"/>
      <c r="WLJ5" s="26"/>
      <c r="WLK5" s="26"/>
      <c r="WLL5" s="26"/>
      <c r="WLM5" s="26"/>
      <c r="WLN5" s="26"/>
      <c r="WLO5" s="26"/>
      <c r="WLP5" s="26"/>
      <c r="WLQ5" s="26"/>
      <c r="WLR5" s="26"/>
      <c r="WLS5" s="26"/>
      <c r="WLT5" s="26"/>
      <c r="WLU5" s="26"/>
      <c r="WLV5" s="26"/>
      <c r="WLW5" s="26"/>
      <c r="WLX5" s="26"/>
      <c r="WLY5" s="26"/>
      <c r="WLZ5" s="26"/>
      <c r="WMA5" s="26"/>
      <c r="WMB5" s="26"/>
      <c r="WMC5" s="26"/>
      <c r="WMD5" s="26"/>
      <c r="WME5" s="26"/>
      <c r="WMF5" s="26"/>
      <c r="WMG5" s="26"/>
      <c r="WMH5" s="26"/>
      <c r="WMI5" s="26"/>
      <c r="WMJ5" s="26"/>
      <c r="WMK5" s="26"/>
      <c r="WML5" s="26"/>
      <c r="WMM5" s="26"/>
      <c r="WMN5" s="26"/>
      <c r="WMO5" s="26"/>
      <c r="WMP5" s="26"/>
      <c r="WMQ5" s="26"/>
      <c r="WMR5" s="26"/>
      <c r="WMS5" s="26"/>
      <c r="WMT5" s="26"/>
      <c r="WMU5" s="26"/>
      <c r="WMV5" s="26"/>
      <c r="WMW5" s="26"/>
      <c r="WMX5" s="26"/>
      <c r="WMY5" s="26"/>
      <c r="WMZ5" s="26"/>
      <c r="WNA5" s="26"/>
      <c r="WNB5" s="26"/>
      <c r="WNC5" s="26"/>
      <c r="WND5" s="26"/>
      <c r="WNE5" s="26"/>
      <c r="WNF5" s="26"/>
      <c r="WNG5" s="26"/>
      <c r="WNH5" s="26"/>
      <c r="WNI5" s="26"/>
      <c r="WNJ5" s="26"/>
      <c r="WNK5" s="26"/>
      <c r="WNL5" s="26"/>
      <c r="WNM5" s="26"/>
      <c r="WNN5" s="26"/>
      <c r="WNO5" s="26"/>
      <c r="WNP5" s="26"/>
      <c r="WNQ5" s="26"/>
      <c r="WNR5" s="26"/>
      <c r="WNS5" s="26"/>
      <c r="WNT5" s="26"/>
      <c r="WNU5" s="26"/>
      <c r="WNV5" s="26"/>
      <c r="WNW5" s="26"/>
      <c r="WNX5" s="26"/>
      <c r="WNY5" s="26"/>
      <c r="WNZ5" s="26"/>
      <c r="WOA5" s="26"/>
      <c r="WOB5" s="26"/>
      <c r="WOC5" s="26"/>
      <c r="WOD5" s="26"/>
      <c r="WOE5" s="26"/>
      <c r="WOF5" s="26"/>
      <c r="WOG5" s="26"/>
      <c r="WOH5" s="26"/>
      <c r="WOI5" s="26"/>
      <c r="WOJ5" s="26"/>
      <c r="WOK5" s="26"/>
      <c r="WOL5" s="26"/>
      <c r="WOM5" s="26"/>
      <c r="WON5" s="26"/>
      <c r="WOO5" s="26"/>
      <c r="WOP5" s="26"/>
      <c r="WOQ5" s="26"/>
      <c r="WOR5" s="26"/>
      <c r="WOS5" s="26"/>
      <c r="WOT5" s="26"/>
      <c r="WOU5" s="26"/>
      <c r="WOV5" s="26"/>
      <c r="WOW5" s="26"/>
      <c r="WOX5" s="26"/>
      <c r="WOY5" s="26"/>
      <c r="WOZ5" s="26"/>
      <c r="WPA5" s="26"/>
      <c r="WPB5" s="26"/>
      <c r="WPC5" s="26"/>
      <c r="WPD5" s="26"/>
      <c r="WPE5" s="26"/>
      <c r="WPF5" s="26"/>
      <c r="WPG5" s="26"/>
      <c r="WPH5" s="26"/>
      <c r="WPI5" s="26"/>
      <c r="WPJ5" s="26"/>
      <c r="WPK5" s="26"/>
      <c r="WPL5" s="26"/>
      <c r="WPM5" s="26"/>
      <c r="WPN5" s="26"/>
      <c r="WPO5" s="26"/>
      <c r="WPP5" s="26"/>
      <c r="WPQ5" s="26"/>
      <c r="WPR5" s="26"/>
      <c r="WPS5" s="26"/>
      <c r="WPT5" s="26"/>
      <c r="WPU5" s="26"/>
      <c r="WPV5" s="26"/>
      <c r="WPW5" s="26"/>
      <c r="WPX5" s="26"/>
      <c r="WPY5" s="26"/>
      <c r="WPZ5" s="26"/>
      <c r="WQA5" s="26"/>
      <c r="WQB5" s="26"/>
      <c r="WQC5" s="26"/>
      <c r="WQD5" s="26"/>
      <c r="WQE5" s="26"/>
      <c r="WQF5" s="26"/>
      <c r="WQG5" s="26"/>
      <c r="WQH5" s="26"/>
      <c r="WQI5" s="26"/>
      <c r="WQJ5" s="26"/>
      <c r="WQK5" s="26"/>
      <c r="WQL5" s="26"/>
      <c r="WQM5" s="26"/>
      <c r="WQN5" s="26"/>
      <c r="WQO5" s="26"/>
      <c r="WQP5" s="26"/>
      <c r="WQQ5" s="26"/>
      <c r="WQR5" s="26"/>
      <c r="WQS5" s="26"/>
      <c r="WQT5" s="26"/>
      <c r="WQU5" s="26"/>
      <c r="WQV5" s="26"/>
      <c r="WQW5" s="26"/>
      <c r="WQX5" s="26"/>
      <c r="WQY5" s="26"/>
      <c r="WQZ5" s="26"/>
      <c r="WRA5" s="26"/>
      <c r="WRB5" s="26"/>
      <c r="WRC5" s="26"/>
      <c r="WRD5" s="26"/>
      <c r="WRE5" s="26"/>
      <c r="WRF5" s="26"/>
      <c r="WRG5" s="26"/>
      <c r="WRH5" s="26"/>
      <c r="WRI5" s="26"/>
      <c r="WRJ5" s="26"/>
      <c r="WRK5" s="26"/>
      <c r="WRL5" s="26"/>
      <c r="WRM5" s="26"/>
      <c r="WRN5" s="26"/>
      <c r="WRO5" s="26"/>
      <c r="WRP5" s="26"/>
      <c r="WRQ5" s="26"/>
      <c r="WRR5" s="26"/>
      <c r="WRS5" s="26"/>
      <c r="WRT5" s="26"/>
      <c r="WRU5" s="26"/>
      <c r="WRV5" s="26"/>
      <c r="WRW5" s="26"/>
      <c r="WRX5" s="26"/>
      <c r="WRY5" s="26"/>
      <c r="WRZ5" s="26"/>
      <c r="WSA5" s="26"/>
      <c r="WSB5" s="26"/>
      <c r="WSC5" s="26"/>
      <c r="WSD5" s="26"/>
      <c r="WSE5" s="26"/>
      <c r="WSF5" s="26"/>
      <c r="WSG5" s="26"/>
      <c r="WSH5" s="26"/>
      <c r="WSI5" s="26"/>
      <c r="WSJ5" s="26"/>
      <c r="WSK5" s="26"/>
      <c r="WSL5" s="26"/>
      <c r="WSM5" s="26"/>
      <c r="WSN5" s="26"/>
      <c r="WSO5" s="26"/>
      <c r="WSP5" s="26"/>
      <c r="WSQ5" s="26"/>
      <c r="WSR5" s="26"/>
      <c r="WSS5" s="26"/>
      <c r="WST5" s="26"/>
      <c r="WSU5" s="26"/>
      <c r="WSV5" s="26"/>
      <c r="WSW5" s="26"/>
      <c r="WSX5" s="26"/>
      <c r="WSY5" s="26"/>
      <c r="WSZ5" s="26"/>
      <c r="WTA5" s="26"/>
      <c r="WTB5" s="26"/>
      <c r="WTC5" s="26"/>
      <c r="WTD5" s="26"/>
      <c r="WTE5" s="26"/>
      <c r="WTF5" s="26"/>
      <c r="WTG5" s="26"/>
      <c r="WTH5" s="26"/>
      <c r="WTI5" s="26"/>
      <c r="WTJ5" s="26"/>
      <c r="WTK5" s="26"/>
      <c r="WTL5" s="26"/>
      <c r="WTM5" s="26"/>
      <c r="WTN5" s="26"/>
      <c r="WTO5" s="26"/>
      <c r="WTP5" s="26"/>
      <c r="WTQ5" s="26"/>
      <c r="WTR5" s="26"/>
      <c r="WTS5" s="26"/>
      <c r="WTT5" s="26"/>
      <c r="WTU5" s="26"/>
      <c r="WTV5" s="26"/>
      <c r="WTW5" s="26"/>
      <c r="WTX5" s="26"/>
      <c r="WTY5" s="26"/>
      <c r="WTZ5" s="26"/>
      <c r="WUA5" s="26"/>
      <c r="WUB5" s="26"/>
      <c r="WUC5" s="26"/>
      <c r="WUD5" s="26"/>
      <c r="WUE5" s="26"/>
      <c r="WUF5" s="26"/>
      <c r="WUG5" s="26"/>
      <c r="WUH5" s="26"/>
      <c r="WUI5" s="26"/>
      <c r="WUJ5" s="26"/>
      <c r="WUK5" s="26"/>
      <c r="WUL5" s="26"/>
      <c r="WUM5" s="26"/>
      <c r="WUN5" s="26"/>
      <c r="WUO5" s="26"/>
      <c r="WUP5" s="26"/>
      <c r="WUQ5" s="26"/>
      <c r="WUR5" s="26"/>
      <c r="WUS5" s="26"/>
      <c r="WUT5" s="26"/>
      <c r="WUU5" s="26"/>
      <c r="WUV5" s="26"/>
      <c r="WUW5" s="26"/>
      <c r="WUX5" s="26"/>
      <c r="WUY5" s="26"/>
      <c r="WUZ5" s="26"/>
      <c r="WVA5" s="26"/>
      <c r="WVB5" s="26"/>
      <c r="WVC5" s="26"/>
      <c r="WVD5" s="26"/>
      <c r="WVE5" s="26"/>
      <c r="WVF5" s="26"/>
      <c r="WVG5" s="26"/>
      <c r="WVH5" s="26"/>
      <c r="WVI5" s="26"/>
      <c r="WVJ5" s="26"/>
      <c r="WVK5" s="26"/>
      <c r="WVL5" s="26"/>
      <c r="WVM5" s="26"/>
      <c r="WVN5" s="26"/>
      <c r="WVO5" s="26"/>
      <c r="WVP5" s="26"/>
      <c r="WVQ5" s="26"/>
      <c r="WVR5" s="26"/>
      <c r="WVS5" s="26"/>
      <c r="WVT5" s="26"/>
      <c r="WVU5" s="26"/>
      <c r="WVV5" s="26"/>
      <c r="WVW5" s="26"/>
      <c r="WVX5" s="26"/>
      <c r="WVY5" s="26"/>
      <c r="WVZ5" s="26"/>
      <c r="WWA5" s="26"/>
      <c r="WWB5" s="26"/>
      <c r="WWC5" s="26"/>
      <c r="WWD5" s="26"/>
      <c r="WWE5" s="26"/>
      <c r="WWF5" s="26"/>
      <c r="WWG5" s="26"/>
      <c r="WWH5" s="26"/>
      <c r="WWI5" s="26"/>
      <c r="WWJ5" s="26"/>
      <c r="WWK5" s="26"/>
      <c r="WWL5" s="26"/>
      <c r="WWM5" s="26"/>
      <c r="WWN5" s="26"/>
      <c r="WWO5" s="26"/>
      <c r="WWP5" s="26"/>
      <c r="WWQ5" s="26"/>
      <c r="WWR5" s="26"/>
      <c r="WWS5" s="26"/>
      <c r="WWT5" s="26"/>
      <c r="WWU5" s="26"/>
      <c r="WWV5" s="26"/>
      <c r="WWW5" s="26"/>
      <c r="WWX5" s="26"/>
      <c r="WWY5" s="26"/>
      <c r="WWZ5" s="26"/>
      <c r="WXA5" s="26"/>
      <c r="WXB5" s="26"/>
      <c r="WXC5" s="26"/>
      <c r="WXD5" s="26"/>
      <c r="WXE5" s="26"/>
      <c r="WXF5" s="26"/>
      <c r="WXG5" s="26"/>
      <c r="WXH5" s="26"/>
      <c r="WXI5" s="26"/>
      <c r="WXJ5" s="26"/>
      <c r="WXK5" s="26"/>
      <c r="WXL5" s="26"/>
      <c r="WXM5" s="26"/>
      <c r="WXN5" s="26"/>
      <c r="WXO5" s="26"/>
      <c r="WXP5" s="26"/>
      <c r="WXQ5" s="26"/>
      <c r="WXR5" s="26"/>
      <c r="WXS5" s="26"/>
      <c r="WXT5" s="26"/>
      <c r="WXU5" s="26"/>
      <c r="WXV5" s="26"/>
      <c r="WXW5" s="26"/>
      <c r="WXX5" s="26"/>
      <c r="WXY5" s="26"/>
      <c r="WXZ5" s="26"/>
      <c r="WYA5" s="26"/>
      <c r="WYB5" s="26"/>
      <c r="WYC5" s="26"/>
      <c r="WYD5" s="26"/>
      <c r="WYE5" s="26"/>
      <c r="WYF5" s="26"/>
      <c r="WYG5" s="26"/>
      <c r="WYH5" s="26"/>
      <c r="WYI5" s="26"/>
      <c r="WYJ5" s="26"/>
      <c r="WYK5" s="26"/>
      <c r="WYL5" s="26"/>
      <c r="WYM5" s="26"/>
      <c r="WYN5" s="26"/>
      <c r="WYO5" s="26"/>
      <c r="WYP5" s="26"/>
      <c r="WYQ5" s="26"/>
      <c r="WYR5" s="26"/>
      <c r="WYS5" s="26"/>
      <c r="WYT5" s="26"/>
      <c r="WYU5" s="26"/>
      <c r="WYV5" s="26"/>
      <c r="WYW5" s="26"/>
      <c r="WYX5" s="26"/>
      <c r="WYY5" s="26"/>
      <c r="WYZ5" s="26"/>
      <c r="WZA5" s="26"/>
      <c r="WZB5" s="26"/>
      <c r="WZC5" s="26"/>
      <c r="WZD5" s="26"/>
      <c r="WZE5" s="26"/>
      <c r="WZF5" s="26"/>
      <c r="WZG5" s="26"/>
      <c r="WZH5" s="26"/>
      <c r="WZI5" s="26"/>
      <c r="WZJ5" s="26"/>
      <c r="WZK5" s="26"/>
      <c r="WZL5" s="26"/>
      <c r="WZM5" s="26"/>
      <c r="WZN5" s="26"/>
      <c r="WZO5" s="26"/>
      <c r="WZP5" s="26"/>
      <c r="WZQ5" s="26"/>
      <c r="WZR5" s="26"/>
      <c r="WZS5" s="26"/>
      <c r="WZT5" s="26"/>
      <c r="WZU5" s="26"/>
      <c r="WZV5" s="26"/>
      <c r="WZW5" s="26"/>
      <c r="WZX5" s="26"/>
      <c r="WZY5" s="26"/>
      <c r="WZZ5" s="26"/>
      <c r="XAA5" s="26"/>
      <c r="XAB5" s="26"/>
      <c r="XAC5" s="26"/>
      <c r="XAD5" s="26"/>
      <c r="XAE5" s="26"/>
      <c r="XAF5" s="26"/>
      <c r="XAG5" s="26"/>
      <c r="XAH5" s="26"/>
      <c r="XAI5" s="26"/>
      <c r="XAJ5" s="26"/>
      <c r="XAK5" s="26"/>
      <c r="XAL5" s="26"/>
      <c r="XAM5" s="26"/>
      <c r="XAN5" s="26"/>
      <c r="XAO5" s="26"/>
      <c r="XAP5" s="26"/>
      <c r="XAQ5" s="26"/>
      <c r="XAR5" s="26"/>
      <c r="XAS5" s="26"/>
      <c r="XAT5" s="26"/>
      <c r="XAU5" s="26"/>
      <c r="XAV5" s="26"/>
      <c r="XAW5" s="26"/>
      <c r="XAX5" s="26"/>
      <c r="XAY5" s="26"/>
      <c r="XAZ5" s="26"/>
      <c r="XBA5" s="26"/>
      <c r="XBB5" s="26"/>
      <c r="XBC5" s="26"/>
      <c r="XBD5" s="26"/>
      <c r="XBE5" s="26"/>
      <c r="XBF5" s="26"/>
      <c r="XBG5" s="26"/>
      <c r="XBH5" s="26"/>
      <c r="XBI5" s="26"/>
      <c r="XBJ5" s="26"/>
      <c r="XBK5" s="26"/>
      <c r="XBL5" s="26"/>
      <c r="XBM5" s="26"/>
      <c r="XBN5" s="26"/>
      <c r="XBO5" s="26"/>
      <c r="XBP5" s="26"/>
      <c r="XBQ5" s="26"/>
      <c r="XBR5" s="26"/>
      <c r="XBS5" s="26"/>
      <c r="XBT5" s="26"/>
      <c r="XBU5" s="26"/>
      <c r="XBV5" s="26"/>
      <c r="XBW5" s="26"/>
      <c r="XBX5" s="26"/>
      <c r="XBY5" s="26"/>
      <c r="XBZ5" s="26"/>
      <c r="XCA5" s="26"/>
      <c r="XCB5" s="26"/>
      <c r="XCC5" s="26"/>
      <c r="XCD5" s="26"/>
      <c r="XCE5" s="26"/>
      <c r="XCF5" s="26"/>
      <c r="XCG5" s="26"/>
      <c r="XCH5" s="26"/>
      <c r="XCI5" s="26"/>
      <c r="XCJ5" s="26"/>
      <c r="XCK5" s="26"/>
      <c r="XCL5" s="26"/>
      <c r="XCM5" s="26"/>
      <c r="XCN5" s="26"/>
      <c r="XCO5" s="26"/>
      <c r="XCP5" s="26"/>
      <c r="XCQ5" s="26"/>
      <c r="XCR5" s="26"/>
      <c r="XCS5" s="26"/>
      <c r="XCT5" s="26"/>
      <c r="XCU5" s="26"/>
      <c r="XCV5" s="26"/>
      <c r="XCW5" s="26"/>
      <c r="XCX5" s="26"/>
      <c r="XCY5" s="26"/>
      <c r="XCZ5" s="26"/>
      <c r="XDA5" s="26"/>
      <c r="XDB5" s="26"/>
      <c r="XDC5" s="26"/>
      <c r="XDD5" s="26"/>
      <c r="XDE5" s="26"/>
      <c r="XDF5" s="26"/>
      <c r="XDG5" s="26"/>
      <c r="XDH5" s="26"/>
      <c r="XDI5" s="26"/>
      <c r="XDJ5" s="26"/>
      <c r="XDK5" s="26"/>
      <c r="XDL5" s="26"/>
      <c r="XDM5" s="26"/>
      <c r="XDN5" s="26"/>
      <c r="XDO5" s="26"/>
      <c r="XDP5" s="26"/>
      <c r="XDQ5" s="26"/>
      <c r="XDR5" s="26"/>
      <c r="XDS5" s="26"/>
      <c r="XDT5" s="26"/>
      <c r="XDU5" s="26"/>
      <c r="XDV5" s="26"/>
      <c r="XDW5" s="26"/>
      <c r="XDX5" s="26"/>
      <c r="XDY5" s="26"/>
      <c r="XDZ5" s="26"/>
      <c r="XEA5" s="26"/>
      <c r="XEB5" s="26"/>
      <c r="XEC5" s="26"/>
      <c r="XED5" s="26"/>
      <c r="XEE5" s="26"/>
      <c r="XEF5" s="26"/>
      <c r="XEG5" s="26"/>
      <c r="XEH5" s="26"/>
      <c r="XEI5" s="26"/>
      <c r="XEJ5" s="26"/>
      <c r="XEK5" s="26"/>
      <c r="XEL5" s="26"/>
      <c r="XEM5" s="26"/>
      <c r="XEN5" s="26"/>
      <c r="XEO5" s="26"/>
      <c r="XEP5" s="26"/>
      <c r="XEQ5" s="26"/>
      <c r="XER5" s="26"/>
      <c r="XES5" s="26"/>
      <c r="XET5" s="26"/>
      <c r="XEU5" s="26"/>
      <c r="XEV5" s="26"/>
      <c r="XEW5" s="26"/>
      <c r="XEX5" s="26"/>
      <c r="XEY5" s="30"/>
    </row>
    <row r="6" s="26" customFormat="1" ht="21" customHeight="1" spans="1:1024 1025:16379">
      <c r="A6" s="122" t="s">
        <v>176</v>
      </c>
      <c r="B6" s="123"/>
      <c r="C6" s="124"/>
      <c r="D6" s="125"/>
      <c r="E6" s="124"/>
      <c r="F6" s="124"/>
      <c r="G6" s="124"/>
      <c r="H6" s="124"/>
      <c r="I6" s="124"/>
      <c r="J6" s="124"/>
      <c r="K6" s="124"/>
      <c r="L6" s="124"/>
      <c r="M6" s="124"/>
      <c r="N6" s="124"/>
      <c r="O6" s="126"/>
    </row>
    <row r="7" s="100" customFormat="1" ht="36" customHeight="1" spans="1:1024 1025:16379">
      <c r="A7" s="127">
        <v>1</v>
      </c>
      <c r="B7" s="186" t="s">
        <v>177</v>
      </c>
      <c r="C7" s="13" t="s">
        <v>178</v>
      </c>
      <c r="D7" s="13" t="s">
        <v>179</v>
      </c>
      <c r="E7" s="14" t="s">
        <v>180</v>
      </c>
      <c r="F7" s="128"/>
      <c r="G7" s="128"/>
      <c r="H7" s="44" t="s">
        <v>22</v>
      </c>
      <c r="I7" s="129"/>
      <c r="J7" s="19">
        <v>60</v>
      </c>
      <c r="K7" s="130">
        <v>51</v>
      </c>
      <c r="L7" s="130">
        <v>43.5</v>
      </c>
      <c r="M7" s="130">
        <v>34.5</v>
      </c>
      <c r="N7" s="19" t="s">
        <v>24</v>
      </c>
      <c r="O7" s="21"/>
    </row>
    <row r="8" s="100" customFormat="1" ht="36" customHeight="1" spans="1:1024 1025:16379">
      <c r="A8" s="131"/>
      <c r="B8" s="54"/>
      <c r="C8" s="13"/>
      <c r="D8" s="13"/>
      <c r="E8" s="14"/>
      <c r="F8" s="128"/>
      <c r="G8" s="128"/>
      <c r="H8" s="44"/>
      <c r="I8" s="129"/>
      <c r="J8" s="19"/>
      <c r="K8" s="130"/>
      <c r="L8" s="130"/>
      <c r="M8" s="130"/>
      <c r="N8" s="19"/>
      <c r="O8" s="21"/>
    </row>
    <row r="9" s="100" customFormat="1" ht="36" customHeight="1" spans="1:1024 1025:16379">
      <c r="A9" s="132">
        <v>2</v>
      </c>
      <c r="B9" s="187" t="s">
        <v>181</v>
      </c>
      <c r="C9" s="13" t="s">
        <v>182</v>
      </c>
      <c r="D9" s="13" t="s">
        <v>183</v>
      </c>
      <c r="E9" s="14" t="s">
        <v>184</v>
      </c>
      <c r="F9" s="133"/>
      <c r="G9" s="129"/>
      <c r="H9" s="13" t="s">
        <v>22</v>
      </c>
      <c r="I9" s="129"/>
      <c r="J9" s="19">
        <v>20</v>
      </c>
      <c r="K9" s="130">
        <v>17</v>
      </c>
      <c r="L9" s="130">
        <v>14.5</v>
      </c>
      <c r="M9" s="130">
        <v>11.5</v>
      </c>
      <c r="N9" s="19" t="s">
        <v>24</v>
      </c>
      <c r="O9" s="21"/>
    </row>
    <row r="10" s="100" customFormat="1" ht="36" customHeight="1" spans="1:1024 1025:16379">
      <c r="A10" s="132">
        <v>3</v>
      </c>
      <c r="B10" s="187" t="s">
        <v>185</v>
      </c>
      <c r="C10" s="13" t="s">
        <v>186</v>
      </c>
      <c r="D10" s="13" t="s">
        <v>187</v>
      </c>
      <c r="E10" s="14" t="s">
        <v>180</v>
      </c>
      <c r="F10" s="129"/>
      <c r="G10" s="134"/>
      <c r="H10" s="44" t="s">
        <v>22</v>
      </c>
      <c r="I10" s="129"/>
      <c r="J10" s="19">
        <v>390</v>
      </c>
      <c r="K10" s="130">
        <v>330</v>
      </c>
      <c r="L10" s="130">
        <v>280</v>
      </c>
      <c r="M10" s="130">
        <v>225</v>
      </c>
      <c r="N10" s="19" t="s">
        <v>24</v>
      </c>
      <c r="O10" s="21"/>
    </row>
    <row r="11" s="100" customFormat="1" ht="36" customHeight="1" spans="1:1024 1025:16379">
      <c r="A11" s="135">
        <v>4</v>
      </c>
      <c r="B11" s="187" t="s">
        <v>188</v>
      </c>
      <c r="C11" s="13" t="s">
        <v>189</v>
      </c>
      <c r="D11" s="13" t="s">
        <v>190</v>
      </c>
      <c r="E11" s="14" t="s">
        <v>180</v>
      </c>
      <c r="F11" s="133"/>
      <c r="G11" s="129"/>
      <c r="H11" s="13" t="s">
        <v>191</v>
      </c>
      <c r="I11" s="129"/>
      <c r="J11" s="19">
        <v>390</v>
      </c>
      <c r="K11" s="130">
        <v>330</v>
      </c>
      <c r="L11" s="130">
        <v>280</v>
      </c>
      <c r="M11" s="130">
        <v>225</v>
      </c>
      <c r="N11" s="136" t="s">
        <v>24</v>
      </c>
      <c r="O11" s="137"/>
    </row>
    <row r="12" s="26" customFormat="1" ht="24" customHeight="1" spans="1:1024 1025:16379">
      <c r="A12" s="122" t="s">
        <v>192</v>
      </c>
      <c r="B12" s="123"/>
      <c r="C12" s="124"/>
      <c r="D12" s="125"/>
      <c r="E12" s="124"/>
      <c r="F12" s="124"/>
      <c r="G12" s="124"/>
      <c r="H12" s="124"/>
      <c r="I12" s="124"/>
      <c r="J12" s="124"/>
      <c r="K12" s="124"/>
      <c r="L12" s="124"/>
      <c r="M12" s="124"/>
      <c r="N12" s="124"/>
      <c r="O12" s="126"/>
    </row>
    <row r="13" s="26" customFormat="1" spans="1:1024 1025:16379">
      <c r="A13" s="138">
        <v>5</v>
      </c>
      <c r="B13" s="190" t="s">
        <v>193</v>
      </c>
      <c r="C13" s="13" t="s">
        <v>194</v>
      </c>
      <c r="D13" s="13" t="s">
        <v>195</v>
      </c>
      <c r="E13" s="14" t="s">
        <v>196</v>
      </c>
      <c r="F13" s="139"/>
      <c r="G13" s="139"/>
      <c r="H13" s="13" t="s">
        <v>197</v>
      </c>
      <c r="I13" s="129" t="s">
        <v>198</v>
      </c>
      <c r="J13" s="19">
        <v>27</v>
      </c>
      <c r="K13" s="130">
        <v>23</v>
      </c>
      <c r="L13" s="130">
        <v>19.5</v>
      </c>
      <c r="M13" s="130">
        <v>15.5</v>
      </c>
      <c r="N13" s="140" t="s">
        <v>24</v>
      </c>
      <c r="O13" s="141"/>
    </row>
    <row r="14" s="26" customFormat="1" spans="1:1024 1025:16379">
      <c r="A14" s="138"/>
      <c r="B14" s="44"/>
      <c r="C14" s="13"/>
      <c r="D14" s="13"/>
      <c r="E14" s="14"/>
      <c r="F14" s="139"/>
      <c r="G14" s="139"/>
      <c r="H14" s="13"/>
      <c r="I14" s="129"/>
      <c r="J14" s="19"/>
      <c r="K14" s="130"/>
      <c r="L14" s="130"/>
      <c r="M14" s="130"/>
      <c r="N14" s="19"/>
      <c r="O14" s="21"/>
    </row>
    <row r="15" s="26" customFormat="1" ht="47" customHeight="1" spans="1:1024 1025:16379">
      <c r="A15" s="142"/>
      <c r="B15" s="44"/>
      <c r="C15" s="13"/>
      <c r="D15" s="13"/>
      <c r="E15" s="14"/>
      <c r="F15" s="139"/>
      <c r="G15" s="139"/>
      <c r="H15" s="13"/>
      <c r="I15" s="129"/>
      <c r="J15" s="19"/>
      <c r="K15" s="130"/>
      <c r="L15" s="130"/>
      <c r="M15" s="130"/>
      <c r="N15" s="19"/>
      <c r="O15" s="21"/>
    </row>
    <row r="16" s="26" customFormat="1" ht="37" customHeight="1" spans="1:1024 1025:16379">
      <c r="A16" s="143">
        <v>6</v>
      </c>
      <c r="B16" s="187" t="s">
        <v>199</v>
      </c>
      <c r="C16" s="13" t="s">
        <v>200</v>
      </c>
      <c r="D16" s="13" t="s">
        <v>201</v>
      </c>
      <c r="E16" s="14" t="s">
        <v>196</v>
      </c>
      <c r="F16" s="144"/>
      <c r="G16" s="14"/>
      <c r="H16" s="13" t="s">
        <v>197</v>
      </c>
      <c r="I16" s="129" t="s">
        <v>202</v>
      </c>
      <c r="J16" s="19">
        <v>36</v>
      </c>
      <c r="K16" s="130">
        <v>30.5</v>
      </c>
      <c r="L16" s="130">
        <v>26</v>
      </c>
      <c r="M16" s="130">
        <v>21</v>
      </c>
      <c r="N16" s="19" t="s">
        <v>97</v>
      </c>
      <c r="O16" s="21"/>
    </row>
    <row r="17" s="26" customFormat="1" ht="52" customHeight="1" spans="1:15 16380:16380">
      <c r="A17" s="143"/>
      <c r="B17" s="13"/>
      <c r="C17" s="13"/>
      <c r="D17" s="13"/>
      <c r="E17" s="14"/>
      <c r="F17" s="144"/>
      <c r="G17" s="14"/>
      <c r="H17" s="13"/>
      <c r="I17" s="129"/>
      <c r="J17" s="19"/>
      <c r="K17" s="130"/>
      <c r="L17" s="130"/>
      <c r="M17" s="130"/>
      <c r="N17" s="19"/>
      <c r="O17" s="21"/>
    </row>
    <row r="18" s="26" customFormat="1" ht="62.4" spans="1:15 16380:16380">
      <c r="A18" s="143">
        <v>7</v>
      </c>
      <c r="B18" s="187" t="s">
        <v>203</v>
      </c>
      <c r="C18" s="13" t="s">
        <v>204</v>
      </c>
      <c r="D18" s="13" t="s">
        <v>205</v>
      </c>
      <c r="E18" s="14" t="s">
        <v>206</v>
      </c>
      <c r="F18" s="13"/>
      <c r="G18" s="14"/>
      <c r="H18" s="13" t="s">
        <v>22</v>
      </c>
      <c r="I18" s="129" t="s">
        <v>207</v>
      </c>
      <c r="J18" s="19">
        <v>273</v>
      </c>
      <c r="K18" s="130">
        <v>230</v>
      </c>
      <c r="L18" s="130">
        <v>195</v>
      </c>
      <c r="M18" s="130">
        <v>160</v>
      </c>
      <c r="N18" s="19" t="s">
        <v>24</v>
      </c>
      <c r="O18" s="21"/>
    </row>
    <row r="19" s="27" customFormat="1" ht="42" customHeight="1" spans="1:15 16380:16380">
      <c r="A19" s="143"/>
      <c r="B19" s="187" t="s">
        <v>208</v>
      </c>
      <c r="C19" s="13"/>
      <c r="D19" s="13"/>
      <c r="E19" s="14"/>
      <c r="F19" s="13" t="s">
        <v>209</v>
      </c>
      <c r="G19" s="14"/>
      <c r="H19" s="13" t="s">
        <v>22</v>
      </c>
      <c r="I19" s="129"/>
      <c r="J19" s="19">
        <v>82</v>
      </c>
      <c r="K19" s="130">
        <v>23</v>
      </c>
      <c r="L19" s="130">
        <v>19.5</v>
      </c>
      <c r="M19" s="130">
        <v>16</v>
      </c>
      <c r="N19" s="19" t="s">
        <v>24</v>
      </c>
      <c r="O19" s="21"/>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c r="IV19" s="27"/>
      <c r="IW19" s="27"/>
      <c r="IX19" s="27"/>
      <c r="IY19" s="27"/>
      <c r="IZ19" s="27"/>
      <c r="JA19" s="27"/>
      <c r="JB19" s="27"/>
      <c r="JC19" s="27"/>
      <c r="JD19" s="27"/>
      <c r="JE19" s="27"/>
      <c r="JF19" s="27"/>
      <c r="JG19" s="27"/>
      <c r="JH19" s="27"/>
      <c r="JI19" s="27"/>
      <c r="JJ19" s="27"/>
      <c r="JK19" s="27"/>
      <c r="JL19" s="27"/>
      <c r="JM19" s="27"/>
      <c r="JN19" s="27"/>
      <c r="JO19" s="27"/>
      <c r="JP19" s="27"/>
      <c r="JQ19" s="27"/>
      <c r="JR19" s="27"/>
      <c r="JS19" s="27"/>
      <c r="JT19" s="27"/>
      <c r="JU19" s="27"/>
      <c r="JV19" s="27"/>
      <c r="JW19" s="27"/>
      <c r="JX19" s="27"/>
      <c r="JY19" s="27"/>
      <c r="JZ19" s="27"/>
      <c r="KA19" s="27"/>
      <c r="KB19" s="27"/>
      <c r="KC19" s="27"/>
      <c r="KD19" s="27"/>
      <c r="KE19" s="27"/>
      <c r="KF19" s="27"/>
      <c r="KG19" s="27"/>
      <c r="KH19" s="27"/>
      <c r="KI19" s="27"/>
      <c r="KJ19" s="27"/>
      <c r="KK19" s="27"/>
      <c r="KL19" s="27"/>
      <c r="KM19" s="27"/>
      <c r="KN19" s="27"/>
      <c r="KO19" s="27"/>
      <c r="KP19" s="27"/>
      <c r="KQ19" s="27"/>
      <c r="KR19" s="27"/>
      <c r="KS19" s="27"/>
      <c r="KT19" s="27"/>
      <c r="KU19" s="27"/>
      <c r="KV19" s="27"/>
      <c r="KW19" s="27"/>
      <c r="KX19" s="27"/>
      <c r="KY19" s="27"/>
      <c r="KZ19" s="27"/>
      <c r="LA19" s="27"/>
      <c r="LB19" s="27"/>
      <c r="LC19" s="27"/>
      <c r="LD19" s="27"/>
      <c r="LE19" s="27"/>
      <c r="LF19" s="27"/>
      <c r="LG19" s="27"/>
      <c r="LH19" s="27"/>
      <c r="LI19" s="27"/>
      <c r="LJ19" s="27"/>
      <c r="LK19" s="27"/>
      <c r="LL19" s="27"/>
      <c r="LM19" s="27"/>
      <c r="LN19" s="27"/>
      <c r="LO19" s="27"/>
      <c r="LP19" s="27"/>
      <c r="LQ19" s="27"/>
      <c r="LR19" s="27"/>
      <c r="LS19" s="27"/>
      <c r="LT19" s="27"/>
      <c r="LU19" s="27"/>
      <c r="LV19" s="27"/>
      <c r="LW19" s="27"/>
      <c r="LX19" s="27"/>
      <c r="LY19" s="27"/>
      <c r="LZ19" s="27"/>
      <c r="MA19" s="27"/>
      <c r="MB19" s="27"/>
      <c r="MC19" s="27"/>
      <c r="MD19" s="27"/>
      <c r="ME19" s="27"/>
      <c r="MF19" s="27"/>
      <c r="MG19" s="27"/>
      <c r="MH19" s="27"/>
      <c r="MI19" s="27"/>
      <c r="MJ19" s="27"/>
      <c r="MK19" s="27"/>
      <c r="ML19" s="27"/>
      <c r="MM19" s="27"/>
      <c r="MN19" s="27"/>
      <c r="MO19" s="27"/>
      <c r="MP19" s="27"/>
      <c r="MQ19" s="27"/>
      <c r="MR19" s="27"/>
      <c r="MS19" s="27"/>
      <c r="MT19" s="27"/>
      <c r="MU19" s="27"/>
      <c r="MV19" s="27"/>
      <c r="MW19" s="27"/>
      <c r="MX19" s="27"/>
      <c r="MY19" s="27"/>
      <c r="MZ19" s="27"/>
      <c r="NA19" s="27"/>
      <c r="NB19" s="27"/>
      <c r="NC19" s="27"/>
      <c r="ND19" s="27"/>
      <c r="NE19" s="27"/>
      <c r="NF19" s="27"/>
      <c r="NG19" s="27"/>
      <c r="NH19" s="27"/>
      <c r="NI19" s="27"/>
      <c r="NJ19" s="27"/>
      <c r="NK19" s="27"/>
      <c r="NL19" s="27"/>
      <c r="NM19" s="27"/>
      <c r="NN19" s="27"/>
      <c r="NO19" s="27"/>
      <c r="NP19" s="27"/>
      <c r="NQ19" s="27"/>
      <c r="NR19" s="27"/>
      <c r="NS19" s="27"/>
      <c r="NT19" s="27"/>
      <c r="NU19" s="27"/>
      <c r="NV19" s="27"/>
      <c r="NW19" s="27"/>
      <c r="NX19" s="27"/>
      <c r="NY19" s="27"/>
      <c r="NZ19" s="27"/>
      <c r="OA19" s="27"/>
      <c r="OB19" s="27"/>
      <c r="OC19" s="27"/>
      <c r="OD19" s="27"/>
      <c r="OE19" s="27"/>
      <c r="OF19" s="27"/>
      <c r="OG19" s="27"/>
      <c r="OH19" s="27"/>
      <c r="OI19" s="27"/>
      <c r="OJ19" s="27"/>
      <c r="OK19" s="27"/>
      <c r="OL19" s="27"/>
      <c r="OM19" s="27"/>
      <c r="ON19" s="27"/>
      <c r="OO19" s="27"/>
      <c r="OP19" s="27"/>
      <c r="OQ19" s="27"/>
      <c r="OR19" s="27"/>
      <c r="OS19" s="27"/>
      <c r="OT19" s="27"/>
      <c r="OU19" s="27"/>
      <c r="OV19" s="27"/>
      <c r="OW19" s="27"/>
      <c r="OX19" s="27"/>
      <c r="OY19" s="27"/>
      <c r="OZ19" s="27"/>
      <c r="PA19" s="27"/>
      <c r="PB19" s="27"/>
      <c r="PC19" s="27"/>
      <c r="PD19" s="27"/>
      <c r="PE19" s="27"/>
      <c r="PF19" s="27"/>
      <c r="PG19" s="27"/>
      <c r="PH19" s="27"/>
      <c r="PI19" s="27"/>
      <c r="PJ19" s="27"/>
      <c r="PK19" s="27"/>
      <c r="PL19" s="27"/>
      <c r="PM19" s="27"/>
      <c r="PN19" s="27"/>
      <c r="PO19" s="27"/>
      <c r="PP19" s="27"/>
      <c r="PQ19" s="27"/>
      <c r="PR19" s="27"/>
      <c r="PS19" s="27"/>
      <c r="PT19" s="27"/>
      <c r="PU19" s="27"/>
      <c r="PV19" s="27"/>
      <c r="PW19" s="27"/>
      <c r="PX19" s="27"/>
      <c r="PY19" s="27"/>
      <c r="PZ19" s="27"/>
      <c r="QA19" s="27"/>
      <c r="QB19" s="27"/>
      <c r="QC19" s="27"/>
      <c r="QD19" s="27"/>
      <c r="QE19" s="27"/>
      <c r="QF19" s="27"/>
      <c r="QG19" s="27"/>
      <c r="QH19" s="27"/>
      <c r="QI19" s="27"/>
      <c r="QJ19" s="27"/>
      <c r="QK19" s="27"/>
      <c r="QL19" s="27"/>
      <c r="QM19" s="27"/>
      <c r="QN19" s="27"/>
      <c r="QO19" s="27"/>
      <c r="QP19" s="27"/>
      <c r="QQ19" s="27"/>
      <c r="QR19" s="27"/>
      <c r="QS19" s="27"/>
      <c r="QT19" s="27"/>
      <c r="QU19" s="27"/>
      <c r="QV19" s="27"/>
      <c r="QW19" s="27"/>
      <c r="QX19" s="27"/>
      <c r="QY19" s="27"/>
      <c r="QZ19" s="27"/>
      <c r="RA19" s="27"/>
      <c r="RB19" s="27"/>
      <c r="RC19" s="27"/>
      <c r="RD19" s="27"/>
      <c r="RE19" s="27"/>
      <c r="RF19" s="27"/>
      <c r="RG19" s="27"/>
      <c r="RH19" s="27"/>
      <c r="RI19" s="27"/>
      <c r="RJ19" s="27"/>
      <c r="RK19" s="27"/>
      <c r="RL19" s="27"/>
      <c r="RM19" s="27"/>
      <c r="RN19" s="27"/>
      <c r="RO19" s="27"/>
      <c r="RP19" s="27"/>
      <c r="RQ19" s="27"/>
      <c r="RR19" s="27"/>
      <c r="RS19" s="27"/>
      <c r="RT19" s="27"/>
      <c r="RU19" s="27"/>
      <c r="RV19" s="27"/>
      <c r="RW19" s="27"/>
      <c r="RX19" s="27"/>
      <c r="RY19" s="27"/>
      <c r="RZ19" s="27"/>
      <c r="SA19" s="27"/>
      <c r="SB19" s="27"/>
      <c r="SC19" s="27"/>
      <c r="SD19" s="27"/>
      <c r="SE19" s="27"/>
      <c r="SF19" s="27"/>
      <c r="SG19" s="27"/>
      <c r="SH19" s="27"/>
      <c r="SI19" s="27"/>
      <c r="SJ19" s="27"/>
      <c r="SK19" s="27"/>
      <c r="SL19" s="27"/>
      <c r="SM19" s="27"/>
      <c r="SN19" s="27"/>
      <c r="SO19" s="27"/>
      <c r="SP19" s="27"/>
      <c r="SQ19" s="27"/>
      <c r="SR19" s="27"/>
      <c r="SS19" s="27"/>
      <c r="ST19" s="27"/>
      <c r="SU19" s="27"/>
      <c r="SV19" s="27"/>
      <c r="SW19" s="27"/>
      <c r="SX19" s="27"/>
      <c r="SY19" s="27"/>
      <c r="SZ19" s="27"/>
      <c r="TA19" s="27"/>
      <c r="TB19" s="27"/>
      <c r="TC19" s="27"/>
      <c r="TD19" s="27"/>
      <c r="TE19" s="27"/>
      <c r="TF19" s="27"/>
      <c r="TG19" s="27"/>
      <c r="TH19" s="27"/>
      <c r="TI19" s="27"/>
      <c r="TJ19" s="27"/>
      <c r="TK19" s="27"/>
      <c r="TL19" s="27"/>
      <c r="TM19" s="27"/>
      <c r="TN19" s="27"/>
      <c r="TO19" s="27"/>
      <c r="TP19" s="27"/>
      <c r="TQ19" s="27"/>
      <c r="TR19" s="27"/>
      <c r="TS19" s="27"/>
      <c r="TT19" s="27"/>
      <c r="TU19" s="27"/>
      <c r="TV19" s="27"/>
      <c r="TW19" s="27"/>
      <c r="TX19" s="27"/>
      <c r="TY19" s="27"/>
      <c r="TZ19" s="27"/>
      <c r="UA19" s="27"/>
      <c r="UB19" s="27"/>
      <c r="UC19" s="27"/>
      <c r="UD19" s="27"/>
      <c r="UE19" s="27"/>
      <c r="UF19" s="27"/>
      <c r="UG19" s="27"/>
      <c r="UH19" s="27"/>
      <c r="UI19" s="27"/>
      <c r="UJ19" s="27"/>
      <c r="UK19" s="27"/>
      <c r="UL19" s="27"/>
      <c r="UM19" s="27"/>
      <c r="UN19" s="27"/>
      <c r="UO19" s="27"/>
      <c r="UP19" s="27"/>
      <c r="UQ19" s="27"/>
      <c r="UR19" s="27"/>
      <c r="US19" s="27"/>
      <c r="UT19" s="27"/>
      <c r="UU19" s="27"/>
      <c r="UV19" s="27"/>
      <c r="UW19" s="27"/>
      <c r="UX19" s="27"/>
      <c r="UY19" s="27"/>
      <c r="UZ19" s="27"/>
      <c r="VA19" s="27"/>
      <c r="VB19" s="27"/>
      <c r="VC19" s="27"/>
      <c r="VD19" s="27"/>
      <c r="VE19" s="27"/>
      <c r="VF19" s="27"/>
      <c r="VG19" s="27"/>
      <c r="VH19" s="27"/>
      <c r="VI19" s="27"/>
      <c r="VJ19" s="27"/>
      <c r="VK19" s="27"/>
      <c r="VL19" s="27"/>
      <c r="VM19" s="27"/>
      <c r="VN19" s="27"/>
      <c r="VO19" s="27"/>
      <c r="VP19" s="27"/>
      <c r="VQ19" s="27"/>
      <c r="VR19" s="27"/>
      <c r="VS19" s="27"/>
      <c r="VT19" s="27"/>
      <c r="VU19" s="27"/>
      <c r="VV19" s="27"/>
      <c r="VW19" s="27"/>
      <c r="VX19" s="27"/>
      <c r="VY19" s="27"/>
      <c r="VZ19" s="27"/>
      <c r="WA19" s="27"/>
      <c r="WB19" s="27"/>
      <c r="WC19" s="27"/>
      <c r="WD19" s="27"/>
      <c r="WE19" s="27"/>
      <c r="WF19" s="27"/>
      <c r="WG19" s="27"/>
      <c r="WH19" s="27"/>
      <c r="WI19" s="27"/>
      <c r="WJ19" s="27"/>
      <c r="WK19" s="27"/>
      <c r="WL19" s="27"/>
      <c r="WM19" s="27"/>
      <c r="WN19" s="27"/>
      <c r="WO19" s="27"/>
      <c r="WP19" s="27"/>
      <c r="WQ19" s="27"/>
      <c r="WR19" s="27"/>
      <c r="WS19" s="27"/>
      <c r="WT19" s="27"/>
      <c r="WU19" s="27"/>
      <c r="WV19" s="27"/>
      <c r="WW19" s="27"/>
      <c r="WX19" s="27"/>
      <c r="WY19" s="27"/>
      <c r="WZ19" s="27"/>
      <c r="XA19" s="27"/>
      <c r="XB19" s="27"/>
      <c r="XC19" s="27"/>
      <c r="XD19" s="27"/>
      <c r="XE19" s="27"/>
      <c r="XF19" s="27"/>
      <c r="XG19" s="27"/>
      <c r="XH19" s="27"/>
      <c r="XI19" s="27"/>
      <c r="XJ19" s="27"/>
      <c r="XK19" s="27"/>
      <c r="XL19" s="27"/>
      <c r="XM19" s="27"/>
      <c r="XN19" s="27"/>
      <c r="XO19" s="27"/>
      <c r="XP19" s="27"/>
      <c r="XQ19" s="27"/>
      <c r="XR19" s="27"/>
      <c r="XS19" s="27"/>
      <c r="XT19" s="27"/>
      <c r="XU19" s="27"/>
      <c r="XV19" s="27"/>
      <c r="XW19" s="27"/>
      <c r="XX19" s="27"/>
      <c r="XY19" s="27"/>
      <c r="XZ19" s="27"/>
      <c r="YA19" s="27"/>
      <c r="YB19" s="27"/>
      <c r="YC19" s="27"/>
      <c r="YD19" s="27"/>
      <c r="YE19" s="27"/>
      <c r="YF19" s="27"/>
      <c r="YG19" s="27"/>
      <c r="YH19" s="27"/>
      <c r="YI19" s="27"/>
      <c r="YJ19" s="27"/>
      <c r="YK19" s="27"/>
      <c r="YL19" s="27"/>
      <c r="YM19" s="27"/>
      <c r="YN19" s="27"/>
      <c r="YO19" s="27"/>
      <c r="YP19" s="27"/>
      <c r="YQ19" s="27"/>
      <c r="YR19" s="27"/>
      <c r="YS19" s="27"/>
      <c r="YT19" s="27"/>
      <c r="YU19" s="27"/>
      <c r="YV19" s="27"/>
      <c r="YW19" s="27"/>
      <c r="YX19" s="27"/>
      <c r="YY19" s="27"/>
      <c r="YZ19" s="27"/>
      <c r="ZA19" s="27"/>
      <c r="ZB19" s="27"/>
      <c r="ZC19" s="27"/>
      <c r="ZD19" s="27"/>
      <c r="ZE19" s="27"/>
      <c r="ZF19" s="27"/>
      <c r="ZG19" s="27"/>
      <c r="ZH19" s="27"/>
      <c r="ZI19" s="27"/>
      <c r="ZJ19" s="27"/>
      <c r="ZK19" s="27"/>
      <c r="ZL19" s="27"/>
      <c r="ZM19" s="27"/>
      <c r="ZN19" s="27"/>
      <c r="ZO19" s="27"/>
      <c r="ZP19" s="27"/>
      <c r="ZQ19" s="27"/>
      <c r="ZR19" s="27"/>
      <c r="ZS19" s="27"/>
      <c r="ZT19" s="27"/>
      <c r="ZU19" s="27"/>
      <c r="ZV19" s="27"/>
      <c r="ZW19" s="27"/>
      <c r="ZX19" s="27"/>
      <c r="ZY19" s="27"/>
      <c r="ZZ19" s="27"/>
      <c r="AAA19" s="27"/>
      <c r="AAB19" s="27"/>
      <c r="AAC19" s="27"/>
      <c r="AAD19" s="27"/>
      <c r="AAE19" s="27"/>
      <c r="AAF19" s="27"/>
      <c r="AAG19" s="27"/>
      <c r="AAH19" s="27"/>
      <c r="AAI19" s="27"/>
      <c r="AAJ19" s="27"/>
      <c r="AAK19" s="27"/>
      <c r="AAL19" s="27"/>
      <c r="AAM19" s="27"/>
      <c r="AAN19" s="27"/>
      <c r="AAO19" s="27"/>
      <c r="AAP19" s="27"/>
      <c r="AAQ19" s="27"/>
      <c r="AAR19" s="27"/>
      <c r="AAS19" s="27"/>
      <c r="AAT19" s="27"/>
      <c r="AAU19" s="27"/>
      <c r="AAV19" s="27"/>
      <c r="AAW19" s="27"/>
      <c r="AAX19" s="27"/>
      <c r="AAY19" s="27"/>
      <c r="AAZ19" s="27"/>
      <c r="ABA19" s="27"/>
      <c r="ABB19" s="27"/>
      <c r="ABC19" s="27"/>
      <c r="ABD19" s="27"/>
      <c r="ABE19" s="27"/>
      <c r="ABF19" s="27"/>
      <c r="ABG19" s="27"/>
      <c r="ABH19" s="27"/>
      <c r="ABI19" s="27"/>
      <c r="ABJ19" s="27"/>
      <c r="ABK19" s="27"/>
      <c r="ABL19" s="27"/>
      <c r="ABM19" s="27"/>
      <c r="ABN19" s="27"/>
      <c r="ABO19" s="27"/>
      <c r="ABP19" s="27"/>
      <c r="ABQ19" s="27"/>
      <c r="ABR19" s="27"/>
      <c r="ABS19" s="27"/>
      <c r="ABT19" s="27"/>
      <c r="ABU19" s="27"/>
      <c r="ABV19" s="27"/>
      <c r="ABW19" s="27"/>
      <c r="ABX19" s="27"/>
      <c r="ABY19" s="27"/>
      <c r="ABZ19" s="27"/>
      <c r="ACA19" s="27"/>
      <c r="ACB19" s="27"/>
      <c r="ACC19" s="27"/>
      <c r="ACD19" s="27"/>
      <c r="ACE19" s="27"/>
      <c r="ACF19" s="27"/>
      <c r="ACG19" s="27"/>
      <c r="ACH19" s="27"/>
      <c r="ACI19" s="27"/>
      <c r="ACJ19" s="27"/>
      <c r="ACK19" s="27"/>
      <c r="ACL19" s="27"/>
      <c r="ACM19" s="27"/>
      <c r="ACN19" s="27"/>
      <c r="ACO19" s="27"/>
      <c r="ACP19" s="27"/>
      <c r="ACQ19" s="27"/>
      <c r="ACR19" s="27"/>
      <c r="ACS19" s="27"/>
      <c r="ACT19" s="27"/>
      <c r="ACU19" s="27"/>
      <c r="ACV19" s="27"/>
      <c r="ACW19" s="27"/>
      <c r="ACX19" s="27"/>
      <c r="ACY19" s="27"/>
      <c r="ACZ19" s="27"/>
      <c r="ADA19" s="27"/>
      <c r="ADB19" s="27"/>
      <c r="ADC19" s="27"/>
      <c r="ADD19" s="27"/>
      <c r="ADE19" s="27"/>
      <c r="ADF19" s="27"/>
      <c r="ADG19" s="27"/>
      <c r="ADH19" s="27"/>
      <c r="ADI19" s="27"/>
      <c r="ADJ19" s="27"/>
      <c r="ADK19" s="27"/>
      <c r="ADL19" s="27"/>
      <c r="ADM19" s="27"/>
      <c r="ADN19" s="27"/>
      <c r="ADO19" s="27"/>
      <c r="ADP19" s="27"/>
      <c r="ADQ19" s="27"/>
      <c r="ADR19" s="27"/>
      <c r="ADS19" s="27"/>
      <c r="ADT19" s="27"/>
      <c r="ADU19" s="27"/>
      <c r="ADV19" s="27"/>
      <c r="ADW19" s="27"/>
      <c r="ADX19" s="27"/>
      <c r="ADY19" s="27"/>
      <c r="ADZ19" s="27"/>
      <c r="AEA19" s="27"/>
      <c r="AEB19" s="27"/>
      <c r="AEC19" s="27"/>
      <c r="AED19" s="27"/>
      <c r="AEE19" s="27"/>
      <c r="AEF19" s="27"/>
      <c r="AEG19" s="27"/>
      <c r="AEH19" s="27"/>
      <c r="AEI19" s="27"/>
      <c r="AEJ19" s="27"/>
      <c r="AEK19" s="27"/>
      <c r="AEL19" s="27"/>
      <c r="AEM19" s="27"/>
      <c r="AEN19" s="27"/>
      <c r="AEO19" s="27"/>
      <c r="AEP19" s="27"/>
      <c r="AEQ19" s="27"/>
      <c r="AER19" s="27"/>
      <c r="AES19" s="27"/>
      <c r="AET19" s="27"/>
      <c r="AEU19" s="27"/>
      <c r="AEV19" s="27"/>
      <c r="AEW19" s="27"/>
      <c r="AEX19" s="27"/>
      <c r="AEY19" s="27"/>
      <c r="AEZ19" s="27"/>
      <c r="AFA19" s="27"/>
      <c r="AFB19" s="27"/>
      <c r="AFC19" s="27"/>
      <c r="AFD19" s="27"/>
      <c r="AFE19" s="27"/>
      <c r="AFF19" s="27"/>
      <c r="AFG19" s="27"/>
      <c r="AFH19" s="27"/>
      <c r="AFI19" s="27"/>
      <c r="AFJ19" s="27"/>
      <c r="AFK19" s="27"/>
      <c r="AFL19" s="27"/>
      <c r="AFM19" s="27"/>
      <c r="AFN19" s="27"/>
      <c r="AFO19" s="27"/>
      <c r="AFP19" s="27"/>
      <c r="AFQ19" s="27"/>
      <c r="AFR19" s="27"/>
      <c r="AFS19" s="27"/>
      <c r="AFT19" s="27"/>
      <c r="AFU19" s="27"/>
      <c r="AFV19" s="27"/>
      <c r="AFW19" s="27"/>
      <c r="AFX19" s="27"/>
      <c r="AFY19" s="27"/>
      <c r="AFZ19" s="27"/>
      <c r="AGA19" s="27"/>
      <c r="AGB19" s="27"/>
      <c r="AGC19" s="27"/>
      <c r="AGD19" s="27"/>
      <c r="AGE19" s="27"/>
      <c r="AGF19" s="27"/>
      <c r="AGG19" s="27"/>
      <c r="AGH19" s="27"/>
      <c r="AGI19" s="27"/>
      <c r="AGJ19" s="27"/>
      <c r="AGK19" s="27"/>
      <c r="AGL19" s="27"/>
      <c r="AGM19" s="27"/>
      <c r="AGN19" s="27"/>
      <c r="AGO19" s="27"/>
      <c r="AGP19" s="27"/>
      <c r="AGQ19" s="27"/>
      <c r="AGR19" s="27"/>
      <c r="AGS19" s="27"/>
      <c r="AGT19" s="27"/>
      <c r="AGU19" s="27"/>
      <c r="AGV19" s="27"/>
      <c r="AGW19" s="27"/>
      <c r="AGX19" s="27"/>
      <c r="AGY19" s="27"/>
      <c r="AGZ19" s="27"/>
      <c r="AHA19" s="27"/>
      <c r="AHB19" s="27"/>
      <c r="AHC19" s="27"/>
      <c r="AHD19" s="27"/>
      <c r="AHE19" s="27"/>
      <c r="AHF19" s="27"/>
      <c r="AHG19" s="27"/>
      <c r="AHH19" s="27"/>
      <c r="AHI19" s="27"/>
      <c r="AHJ19" s="27"/>
      <c r="AHK19" s="27"/>
      <c r="AHL19" s="27"/>
      <c r="AHM19" s="27"/>
      <c r="AHN19" s="27"/>
      <c r="AHO19" s="27"/>
      <c r="AHP19" s="27"/>
      <c r="AHQ19" s="27"/>
      <c r="AHR19" s="27"/>
      <c r="AHS19" s="27"/>
      <c r="AHT19" s="27"/>
      <c r="AHU19" s="27"/>
      <c r="AHV19" s="27"/>
      <c r="AHW19" s="27"/>
      <c r="AHX19" s="27"/>
      <c r="AHY19" s="27"/>
      <c r="AHZ19" s="27"/>
      <c r="AIA19" s="27"/>
      <c r="AIB19" s="27"/>
      <c r="AIC19" s="27"/>
      <c r="AID19" s="27"/>
      <c r="AIE19" s="27"/>
      <c r="AIF19" s="27"/>
      <c r="AIG19" s="27"/>
      <c r="AIH19" s="27"/>
      <c r="AII19" s="27"/>
      <c r="AIJ19" s="27"/>
      <c r="AIK19" s="27"/>
      <c r="AIL19" s="27"/>
      <c r="AIM19" s="27"/>
      <c r="AIN19" s="27"/>
      <c r="AIO19" s="27"/>
      <c r="AIP19" s="27"/>
      <c r="AIQ19" s="27"/>
      <c r="AIR19" s="27"/>
      <c r="AIS19" s="27"/>
      <c r="AIT19" s="27"/>
      <c r="AIU19" s="27"/>
      <c r="AIV19" s="27"/>
      <c r="AIW19" s="27"/>
      <c r="AIX19" s="27"/>
      <c r="AIY19" s="27"/>
      <c r="AIZ19" s="27"/>
      <c r="AJA19" s="27"/>
      <c r="AJB19" s="27"/>
      <c r="AJC19" s="27"/>
      <c r="AJD19" s="27"/>
      <c r="AJE19" s="27"/>
      <c r="AJF19" s="27"/>
      <c r="AJG19" s="27"/>
      <c r="AJH19" s="27"/>
      <c r="AJI19" s="27"/>
      <c r="AJJ19" s="27"/>
      <c r="AJK19" s="27"/>
      <c r="AJL19" s="27"/>
      <c r="AJM19" s="27"/>
      <c r="AJN19" s="27"/>
      <c r="AJO19" s="27"/>
      <c r="AJP19" s="27"/>
      <c r="AJQ19" s="27"/>
      <c r="AJR19" s="27"/>
      <c r="AJS19" s="27"/>
      <c r="AJT19" s="27"/>
      <c r="AJU19" s="27"/>
      <c r="AJV19" s="27"/>
      <c r="AJW19" s="27"/>
      <c r="AJX19" s="27"/>
      <c r="AJY19" s="27"/>
      <c r="AJZ19" s="27"/>
      <c r="AKA19" s="27"/>
      <c r="AKB19" s="27"/>
      <c r="AKC19" s="27"/>
      <c r="AKD19" s="27"/>
      <c r="AKE19" s="27"/>
      <c r="AKF19" s="27"/>
      <c r="AKG19" s="27"/>
      <c r="AKH19" s="27"/>
      <c r="AKI19" s="27"/>
      <c r="AKJ19" s="27"/>
      <c r="AKK19" s="27"/>
      <c r="AKL19" s="27"/>
      <c r="AKM19" s="27"/>
      <c r="AKN19" s="27"/>
      <c r="AKO19" s="27"/>
      <c r="AKP19" s="27"/>
      <c r="AKQ19" s="27"/>
      <c r="AKR19" s="27"/>
      <c r="AKS19" s="27"/>
      <c r="AKT19" s="27"/>
      <c r="AKU19" s="27"/>
      <c r="AKV19" s="27"/>
      <c r="AKW19" s="27"/>
      <c r="AKX19" s="27"/>
      <c r="AKY19" s="27"/>
      <c r="AKZ19" s="27"/>
      <c r="ALA19" s="27"/>
      <c r="ALB19" s="27"/>
      <c r="ALC19" s="27"/>
      <c r="ALD19" s="27"/>
      <c r="ALE19" s="27"/>
      <c r="ALF19" s="27"/>
      <c r="ALG19" s="27"/>
      <c r="ALH19" s="27"/>
      <c r="ALI19" s="27"/>
      <c r="ALJ19" s="27"/>
      <c r="ALK19" s="27"/>
      <c r="ALL19" s="27"/>
      <c r="ALM19" s="27"/>
      <c r="ALN19" s="27"/>
      <c r="ALO19" s="27"/>
      <c r="ALP19" s="27"/>
      <c r="ALQ19" s="27"/>
      <c r="ALR19" s="27"/>
      <c r="ALS19" s="27"/>
      <c r="ALT19" s="27"/>
      <c r="ALU19" s="27"/>
      <c r="ALV19" s="27"/>
      <c r="ALW19" s="27"/>
      <c r="ALX19" s="27"/>
      <c r="ALY19" s="27"/>
      <c r="ALZ19" s="27"/>
      <c r="AMA19" s="27"/>
      <c r="AMB19" s="27"/>
      <c r="AMC19" s="27"/>
      <c r="AMD19" s="27"/>
      <c r="AME19" s="27"/>
      <c r="AMF19" s="27"/>
      <c r="AMG19" s="27"/>
      <c r="AMH19" s="27"/>
      <c r="AMI19" s="27"/>
      <c r="AMJ19" s="27"/>
      <c r="AMK19" s="27"/>
      <c r="AML19" s="27"/>
      <c r="AMM19" s="27"/>
      <c r="AMN19" s="27"/>
      <c r="AMO19" s="27"/>
      <c r="AMP19" s="27"/>
      <c r="AMQ19" s="27"/>
      <c r="AMR19" s="27"/>
      <c r="AMS19" s="27"/>
      <c r="AMT19" s="27"/>
      <c r="AMU19" s="27"/>
      <c r="AMV19" s="27"/>
      <c r="AMW19" s="27"/>
      <c r="AMX19" s="27"/>
      <c r="AMY19" s="27"/>
      <c r="AMZ19" s="27"/>
      <c r="ANA19" s="27"/>
      <c r="ANB19" s="27"/>
      <c r="ANC19" s="27"/>
      <c r="AND19" s="27"/>
      <c r="ANE19" s="27"/>
      <c r="ANF19" s="27"/>
      <c r="ANG19" s="27"/>
      <c r="ANH19" s="27"/>
      <c r="ANI19" s="27"/>
      <c r="ANJ19" s="27"/>
      <c r="ANK19" s="27"/>
      <c r="ANL19" s="27"/>
      <c r="ANM19" s="27"/>
      <c r="ANN19" s="27"/>
      <c r="ANO19" s="27"/>
      <c r="ANP19" s="27"/>
      <c r="ANQ19" s="27"/>
      <c r="ANR19" s="27"/>
      <c r="ANS19" s="27"/>
      <c r="ANT19" s="27"/>
      <c r="ANU19" s="27"/>
      <c r="ANV19" s="27"/>
      <c r="ANW19" s="27"/>
      <c r="ANX19" s="27"/>
      <c r="ANY19" s="27"/>
      <c r="ANZ19" s="27"/>
      <c r="AOA19" s="27"/>
      <c r="AOB19" s="27"/>
      <c r="AOC19" s="27"/>
      <c r="AOD19" s="27"/>
      <c r="AOE19" s="27"/>
      <c r="AOF19" s="27"/>
      <c r="AOG19" s="27"/>
      <c r="AOH19" s="27"/>
      <c r="AOI19" s="27"/>
      <c r="AOJ19" s="27"/>
      <c r="AOK19" s="27"/>
      <c r="AOL19" s="27"/>
      <c r="AOM19" s="27"/>
      <c r="AON19" s="27"/>
      <c r="AOO19" s="27"/>
      <c r="AOP19" s="27"/>
      <c r="AOQ19" s="27"/>
      <c r="AOR19" s="27"/>
      <c r="AOS19" s="27"/>
      <c r="AOT19" s="27"/>
      <c r="AOU19" s="27"/>
      <c r="AOV19" s="27"/>
      <c r="AOW19" s="27"/>
      <c r="AOX19" s="27"/>
      <c r="AOY19" s="27"/>
      <c r="AOZ19" s="27"/>
      <c r="APA19" s="27"/>
      <c r="APB19" s="27"/>
      <c r="APC19" s="27"/>
      <c r="APD19" s="27"/>
      <c r="APE19" s="27"/>
      <c r="APF19" s="27"/>
      <c r="APG19" s="27"/>
      <c r="APH19" s="27"/>
      <c r="API19" s="27"/>
      <c r="APJ19" s="27"/>
      <c r="APK19" s="27"/>
      <c r="APL19" s="27"/>
      <c r="APM19" s="27"/>
      <c r="APN19" s="27"/>
      <c r="APO19" s="27"/>
      <c r="APP19" s="27"/>
      <c r="APQ19" s="27"/>
      <c r="APR19" s="27"/>
      <c r="APS19" s="27"/>
      <c r="APT19" s="27"/>
      <c r="APU19" s="27"/>
      <c r="APV19" s="27"/>
      <c r="APW19" s="27"/>
      <c r="APX19" s="27"/>
      <c r="APY19" s="27"/>
      <c r="APZ19" s="27"/>
      <c r="AQA19" s="27"/>
      <c r="AQB19" s="27"/>
      <c r="AQC19" s="27"/>
      <c r="AQD19" s="27"/>
      <c r="AQE19" s="27"/>
      <c r="AQF19" s="27"/>
      <c r="AQG19" s="27"/>
      <c r="AQH19" s="27"/>
      <c r="AQI19" s="27"/>
      <c r="AQJ19" s="27"/>
      <c r="AQK19" s="27"/>
      <c r="AQL19" s="27"/>
      <c r="AQM19" s="27"/>
      <c r="AQN19" s="27"/>
      <c r="AQO19" s="27"/>
      <c r="AQP19" s="27"/>
      <c r="AQQ19" s="27"/>
      <c r="AQR19" s="27"/>
      <c r="AQS19" s="27"/>
      <c r="AQT19" s="27"/>
      <c r="AQU19" s="27"/>
      <c r="AQV19" s="27"/>
      <c r="AQW19" s="27"/>
      <c r="AQX19" s="27"/>
      <c r="AQY19" s="27"/>
      <c r="AQZ19" s="27"/>
      <c r="ARA19" s="27"/>
      <c r="ARB19" s="27"/>
      <c r="ARC19" s="27"/>
      <c r="ARD19" s="27"/>
      <c r="ARE19" s="27"/>
      <c r="ARF19" s="27"/>
      <c r="ARG19" s="27"/>
      <c r="ARH19" s="27"/>
      <c r="ARI19" s="27"/>
      <c r="ARJ19" s="27"/>
      <c r="ARK19" s="27"/>
      <c r="ARL19" s="27"/>
      <c r="ARM19" s="27"/>
      <c r="ARN19" s="27"/>
      <c r="ARO19" s="27"/>
      <c r="ARP19" s="27"/>
      <c r="ARQ19" s="27"/>
      <c r="ARR19" s="27"/>
      <c r="ARS19" s="27"/>
      <c r="ART19" s="27"/>
      <c r="ARU19" s="27"/>
      <c r="ARV19" s="27"/>
      <c r="ARW19" s="27"/>
      <c r="ARX19" s="27"/>
      <c r="ARY19" s="27"/>
      <c r="ARZ19" s="27"/>
      <c r="ASA19" s="27"/>
      <c r="ASB19" s="27"/>
      <c r="ASC19" s="27"/>
      <c r="ASD19" s="27"/>
      <c r="ASE19" s="27"/>
      <c r="ASF19" s="27"/>
      <c r="ASG19" s="27"/>
      <c r="ASH19" s="27"/>
      <c r="ASI19" s="27"/>
      <c r="ASJ19" s="27"/>
      <c r="ASK19" s="27"/>
      <c r="ASL19" s="27"/>
      <c r="ASM19" s="27"/>
      <c r="ASN19" s="27"/>
      <c r="ASO19" s="27"/>
      <c r="ASP19" s="27"/>
      <c r="ASQ19" s="27"/>
      <c r="ASR19" s="27"/>
      <c r="ASS19" s="27"/>
      <c r="AST19" s="27"/>
      <c r="ASU19" s="27"/>
      <c r="ASV19" s="27"/>
      <c r="ASW19" s="27"/>
      <c r="ASX19" s="27"/>
      <c r="ASY19" s="27"/>
      <c r="ASZ19" s="27"/>
      <c r="ATA19" s="27"/>
      <c r="ATB19" s="27"/>
      <c r="ATC19" s="27"/>
      <c r="ATD19" s="27"/>
      <c r="ATE19" s="27"/>
      <c r="ATF19" s="27"/>
      <c r="ATG19" s="27"/>
      <c r="ATH19" s="27"/>
      <c r="ATI19" s="27"/>
      <c r="ATJ19" s="27"/>
      <c r="ATK19" s="27"/>
      <c r="ATL19" s="27"/>
      <c r="ATM19" s="27"/>
      <c r="ATN19" s="27"/>
      <c r="ATO19" s="27"/>
      <c r="ATP19" s="27"/>
      <c r="ATQ19" s="27"/>
      <c r="ATR19" s="27"/>
      <c r="ATS19" s="27"/>
      <c r="ATT19" s="27"/>
      <c r="ATU19" s="27"/>
      <c r="ATV19" s="27"/>
      <c r="ATW19" s="27"/>
      <c r="ATX19" s="27"/>
      <c r="ATY19" s="27"/>
      <c r="ATZ19" s="27"/>
      <c r="AUA19" s="27"/>
      <c r="AUB19" s="27"/>
      <c r="AUC19" s="27"/>
      <c r="AUD19" s="27"/>
      <c r="AUE19" s="27"/>
      <c r="AUF19" s="27"/>
      <c r="AUG19" s="27"/>
      <c r="AUH19" s="27"/>
      <c r="AUI19" s="27"/>
      <c r="AUJ19" s="27"/>
      <c r="AUK19" s="27"/>
      <c r="AUL19" s="27"/>
      <c r="AUM19" s="27"/>
      <c r="AUN19" s="27"/>
      <c r="AUO19" s="27"/>
      <c r="AUP19" s="27"/>
      <c r="AUQ19" s="27"/>
      <c r="AUR19" s="27"/>
      <c r="AUS19" s="27"/>
      <c r="AUT19" s="27"/>
      <c r="AUU19" s="27"/>
      <c r="AUV19" s="27"/>
      <c r="AUW19" s="27"/>
      <c r="AUX19" s="27"/>
      <c r="AUY19" s="27"/>
      <c r="AUZ19" s="27"/>
      <c r="AVA19" s="27"/>
      <c r="AVB19" s="27"/>
      <c r="AVC19" s="27"/>
      <c r="AVD19" s="27"/>
      <c r="AVE19" s="27"/>
      <c r="AVF19" s="27"/>
      <c r="AVG19" s="27"/>
      <c r="AVH19" s="27"/>
      <c r="AVI19" s="27"/>
      <c r="AVJ19" s="27"/>
      <c r="AVK19" s="27"/>
      <c r="AVL19" s="27"/>
      <c r="AVM19" s="27"/>
      <c r="AVN19" s="27"/>
      <c r="AVO19" s="27"/>
      <c r="AVP19" s="27"/>
      <c r="AVQ19" s="27"/>
      <c r="AVR19" s="27"/>
      <c r="AVS19" s="27"/>
      <c r="AVT19" s="27"/>
      <c r="AVU19" s="27"/>
      <c r="AVV19" s="27"/>
      <c r="AVW19" s="27"/>
      <c r="AVX19" s="27"/>
      <c r="AVY19" s="27"/>
      <c r="AVZ19" s="27"/>
      <c r="AWA19" s="27"/>
      <c r="AWB19" s="27"/>
      <c r="AWC19" s="27"/>
      <c r="AWD19" s="27"/>
      <c r="AWE19" s="27"/>
      <c r="AWF19" s="27"/>
      <c r="AWG19" s="27"/>
      <c r="AWH19" s="27"/>
      <c r="AWI19" s="27"/>
      <c r="AWJ19" s="27"/>
      <c r="AWK19" s="27"/>
      <c r="AWL19" s="27"/>
      <c r="AWM19" s="27"/>
      <c r="AWN19" s="27"/>
      <c r="AWO19" s="27"/>
      <c r="AWP19" s="27"/>
      <c r="AWQ19" s="27"/>
      <c r="AWR19" s="27"/>
      <c r="AWS19" s="27"/>
      <c r="AWT19" s="27"/>
      <c r="AWU19" s="27"/>
      <c r="AWV19" s="27"/>
      <c r="AWW19" s="27"/>
      <c r="AWX19" s="27"/>
      <c r="AWY19" s="27"/>
      <c r="AWZ19" s="27"/>
      <c r="AXA19" s="27"/>
      <c r="AXB19" s="27"/>
      <c r="AXC19" s="27"/>
      <c r="AXD19" s="27"/>
      <c r="AXE19" s="27"/>
      <c r="AXF19" s="27"/>
      <c r="AXG19" s="27"/>
      <c r="AXH19" s="27"/>
      <c r="AXI19" s="27"/>
      <c r="AXJ19" s="27"/>
      <c r="AXK19" s="27"/>
      <c r="AXL19" s="27"/>
      <c r="AXM19" s="27"/>
      <c r="AXN19" s="27"/>
      <c r="AXO19" s="27"/>
      <c r="AXP19" s="27"/>
      <c r="AXQ19" s="27"/>
      <c r="AXR19" s="27"/>
      <c r="AXS19" s="27"/>
      <c r="AXT19" s="27"/>
      <c r="AXU19" s="27"/>
      <c r="AXV19" s="27"/>
      <c r="AXW19" s="27"/>
      <c r="AXX19" s="27"/>
      <c r="AXY19" s="27"/>
      <c r="AXZ19" s="27"/>
      <c r="AYA19" s="27"/>
      <c r="AYB19" s="27"/>
      <c r="AYC19" s="27"/>
      <c r="AYD19" s="27"/>
      <c r="AYE19" s="27"/>
      <c r="AYF19" s="27"/>
      <c r="AYG19" s="27"/>
      <c r="AYH19" s="27"/>
      <c r="AYI19" s="27"/>
      <c r="AYJ19" s="27"/>
      <c r="AYK19" s="27"/>
      <c r="AYL19" s="27"/>
      <c r="AYM19" s="27"/>
      <c r="AYN19" s="27"/>
      <c r="AYO19" s="27"/>
      <c r="AYP19" s="27"/>
      <c r="AYQ19" s="27"/>
      <c r="AYR19" s="27"/>
      <c r="AYS19" s="27"/>
      <c r="AYT19" s="27"/>
      <c r="AYU19" s="27"/>
      <c r="AYV19" s="27"/>
      <c r="AYW19" s="27"/>
      <c r="AYX19" s="27"/>
      <c r="AYY19" s="27"/>
      <c r="AYZ19" s="27"/>
      <c r="AZA19" s="27"/>
      <c r="AZB19" s="27"/>
      <c r="AZC19" s="27"/>
      <c r="AZD19" s="27"/>
      <c r="AZE19" s="27"/>
      <c r="AZF19" s="27"/>
      <c r="AZG19" s="27"/>
      <c r="AZH19" s="27"/>
      <c r="AZI19" s="27"/>
      <c r="AZJ19" s="27"/>
      <c r="AZK19" s="27"/>
      <c r="AZL19" s="27"/>
      <c r="AZM19" s="27"/>
      <c r="AZN19" s="27"/>
      <c r="AZO19" s="27"/>
      <c r="AZP19" s="27"/>
      <c r="AZQ19" s="27"/>
      <c r="AZR19" s="27"/>
      <c r="AZS19" s="27"/>
      <c r="AZT19" s="27"/>
      <c r="AZU19" s="27"/>
      <c r="AZV19" s="27"/>
      <c r="AZW19" s="27"/>
      <c r="AZX19" s="27"/>
      <c r="AZY19" s="27"/>
      <c r="AZZ19" s="27"/>
      <c r="BAA19" s="27"/>
      <c r="BAB19" s="27"/>
      <c r="BAC19" s="27"/>
      <c r="BAD19" s="27"/>
      <c r="BAE19" s="27"/>
      <c r="BAF19" s="27"/>
      <c r="BAG19" s="27"/>
      <c r="BAH19" s="27"/>
      <c r="BAI19" s="27"/>
      <c r="BAJ19" s="27"/>
      <c r="BAK19" s="27"/>
      <c r="BAL19" s="27"/>
      <c r="BAM19" s="27"/>
      <c r="BAN19" s="27"/>
      <c r="BAO19" s="27"/>
      <c r="BAP19" s="27"/>
      <c r="BAQ19" s="27"/>
      <c r="BAR19" s="27"/>
      <c r="BAS19" s="27"/>
      <c r="BAT19" s="27"/>
      <c r="BAU19" s="27"/>
      <c r="BAV19" s="27"/>
      <c r="BAW19" s="27"/>
      <c r="BAX19" s="27"/>
      <c r="BAY19" s="27"/>
      <c r="BAZ19" s="27"/>
      <c r="BBA19" s="27"/>
      <c r="BBB19" s="27"/>
      <c r="BBC19" s="27"/>
      <c r="BBD19" s="27"/>
      <c r="BBE19" s="27"/>
      <c r="BBF19" s="27"/>
      <c r="BBG19" s="27"/>
      <c r="BBH19" s="27"/>
      <c r="BBI19" s="27"/>
      <c r="BBJ19" s="27"/>
      <c r="BBK19" s="27"/>
      <c r="BBL19" s="27"/>
      <c r="BBM19" s="27"/>
      <c r="BBN19" s="27"/>
      <c r="BBO19" s="27"/>
      <c r="BBP19" s="27"/>
      <c r="BBQ19" s="27"/>
      <c r="BBR19" s="27"/>
      <c r="BBS19" s="27"/>
      <c r="BBT19" s="27"/>
      <c r="BBU19" s="27"/>
      <c r="BBV19" s="27"/>
      <c r="BBW19" s="27"/>
      <c r="BBX19" s="27"/>
      <c r="BBY19" s="27"/>
      <c r="BBZ19" s="27"/>
      <c r="BCA19" s="27"/>
      <c r="BCB19" s="27"/>
      <c r="BCC19" s="27"/>
      <c r="BCD19" s="27"/>
      <c r="BCE19" s="27"/>
      <c r="BCF19" s="27"/>
      <c r="BCG19" s="27"/>
      <c r="BCH19" s="27"/>
      <c r="BCI19" s="27"/>
      <c r="BCJ19" s="27"/>
      <c r="BCK19" s="27"/>
      <c r="BCL19" s="27"/>
      <c r="BCM19" s="27"/>
      <c r="BCN19" s="27"/>
      <c r="BCO19" s="27"/>
      <c r="BCP19" s="27"/>
      <c r="BCQ19" s="27"/>
      <c r="BCR19" s="27"/>
      <c r="BCS19" s="27"/>
      <c r="BCT19" s="27"/>
      <c r="BCU19" s="27"/>
      <c r="BCV19" s="27"/>
      <c r="BCW19" s="27"/>
      <c r="BCX19" s="27"/>
      <c r="BCY19" s="27"/>
      <c r="BCZ19" s="27"/>
      <c r="BDA19" s="27"/>
      <c r="BDB19" s="27"/>
      <c r="BDC19" s="27"/>
      <c r="BDD19" s="27"/>
      <c r="BDE19" s="27"/>
      <c r="BDF19" s="27"/>
      <c r="BDG19" s="27"/>
      <c r="BDH19" s="27"/>
      <c r="BDI19" s="27"/>
      <c r="BDJ19" s="27"/>
      <c r="BDK19" s="27"/>
      <c r="BDL19" s="27"/>
      <c r="BDM19" s="27"/>
      <c r="BDN19" s="27"/>
      <c r="BDO19" s="27"/>
      <c r="BDP19" s="27"/>
      <c r="BDQ19" s="27"/>
      <c r="BDR19" s="27"/>
      <c r="BDS19" s="27"/>
      <c r="BDT19" s="27"/>
      <c r="BDU19" s="27"/>
      <c r="BDV19" s="27"/>
      <c r="BDW19" s="27"/>
      <c r="BDX19" s="27"/>
      <c r="BDY19" s="27"/>
      <c r="BDZ19" s="27"/>
      <c r="BEA19" s="27"/>
      <c r="BEB19" s="27"/>
      <c r="BEC19" s="27"/>
      <c r="BED19" s="27"/>
      <c r="BEE19" s="27"/>
      <c r="BEF19" s="27"/>
      <c r="BEG19" s="27"/>
      <c r="BEH19" s="27"/>
      <c r="BEI19" s="27"/>
      <c r="BEJ19" s="27"/>
      <c r="BEK19" s="27"/>
      <c r="BEL19" s="27"/>
      <c r="BEM19" s="27"/>
      <c r="BEN19" s="27"/>
      <c r="BEO19" s="27"/>
      <c r="BEP19" s="27"/>
      <c r="BEQ19" s="27"/>
      <c r="BER19" s="27"/>
      <c r="BES19" s="27"/>
      <c r="BET19" s="27"/>
      <c r="BEU19" s="27"/>
      <c r="BEV19" s="27"/>
      <c r="BEW19" s="27"/>
      <c r="BEX19" s="27"/>
      <c r="BEY19" s="27"/>
      <c r="BEZ19" s="27"/>
      <c r="BFA19" s="27"/>
      <c r="BFB19" s="27"/>
      <c r="BFC19" s="27"/>
      <c r="BFD19" s="27"/>
      <c r="BFE19" s="27"/>
      <c r="BFF19" s="27"/>
      <c r="BFG19" s="27"/>
      <c r="BFH19" s="27"/>
      <c r="BFI19" s="27"/>
      <c r="BFJ19" s="27"/>
      <c r="BFK19" s="27"/>
      <c r="BFL19" s="27"/>
      <c r="BFM19" s="27"/>
      <c r="BFN19" s="27"/>
      <c r="BFO19" s="27"/>
      <c r="BFP19" s="27"/>
      <c r="BFQ19" s="27"/>
      <c r="BFR19" s="27"/>
      <c r="BFS19" s="27"/>
      <c r="BFT19" s="27"/>
      <c r="BFU19" s="27"/>
      <c r="BFV19" s="27"/>
      <c r="BFW19" s="27"/>
      <c r="BFX19" s="27"/>
      <c r="BFY19" s="27"/>
      <c r="BFZ19" s="27"/>
      <c r="BGA19" s="27"/>
      <c r="BGB19" s="27"/>
      <c r="BGC19" s="27"/>
      <c r="BGD19" s="27"/>
      <c r="BGE19" s="27"/>
      <c r="BGF19" s="27"/>
      <c r="BGG19" s="27"/>
      <c r="BGH19" s="27"/>
      <c r="BGI19" s="27"/>
      <c r="BGJ19" s="27"/>
      <c r="BGK19" s="27"/>
      <c r="BGL19" s="27"/>
      <c r="BGM19" s="27"/>
      <c r="BGN19" s="27"/>
      <c r="BGO19" s="27"/>
      <c r="BGP19" s="27"/>
      <c r="BGQ19" s="27"/>
      <c r="BGR19" s="27"/>
      <c r="BGS19" s="27"/>
      <c r="BGT19" s="27"/>
      <c r="BGU19" s="27"/>
      <c r="BGV19" s="27"/>
      <c r="BGW19" s="27"/>
      <c r="BGX19" s="27"/>
      <c r="BGY19" s="27"/>
      <c r="BGZ19" s="27"/>
      <c r="BHA19" s="27"/>
      <c r="BHB19" s="27"/>
      <c r="BHC19" s="27"/>
      <c r="BHD19" s="27"/>
      <c r="BHE19" s="27"/>
      <c r="BHF19" s="27"/>
      <c r="BHG19" s="27"/>
      <c r="BHH19" s="27"/>
      <c r="BHI19" s="27"/>
      <c r="BHJ19" s="27"/>
      <c r="BHK19" s="27"/>
      <c r="BHL19" s="27"/>
      <c r="BHM19" s="27"/>
      <c r="BHN19" s="27"/>
      <c r="BHO19" s="27"/>
      <c r="BHP19" s="27"/>
      <c r="BHQ19" s="27"/>
      <c r="BHR19" s="27"/>
      <c r="BHS19" s="27"/>
      <c r="BHT19" s="27"/>
      <c r="BHU19" s="27"/>
      <c r="BHV19" s="27"/>
      <c r="BHW19" s="27"/>
      <c r="BHX19" s="27"/>
      <c r="BHY19" s="27"/>
      <c r="BHZ19" s="27"/>
      <c r="BIA19" s="27"/>
      <c r="BIB19" s="27"/>
      <c r="BIC19" s="27"/>
      <c r="BID19" s="27"/>
      <c r="BIE19" s="27"/>
      <c r="BIF19" s="27"/>
      <c r="BIG19" s="27"/>
      <c r="BIH19" s="27"/>
      <c r="BII19" s="27"/>
      <c r="BIJ19" s="27"/>
      <c r="BIK19" s="27"/>
      <c r="BIL19" s="27"/>
      <c r="BIM19" s="27"/>
      <c r="BIN19" s="27"/>
      <c r="BIO19" s="27"/>
      <c r="BIP19" s="27"/>
      <c r="BIQ19" s="27"/>
      <c r="BIR19" s="27"/>
      <c r="BIS19" s="27"/>
      <c r="BIT19" s="27"/>
      <c r="BIU19" s="27"/>
      <c r="BIV19" s="27"/>
      <c r="BIW19" s="27"/>
      <c r="BIX19" s="27"/>
      <c r="BIY19" s="27"/>
      <c r="BIZ19" s="27"/>
      <c r="BJA19" s="27"/>
      <c r="BJB19" s="27"/>
      <c r="BJC19" s="27"/>
      <c r="BJD19" s="27"/>
      <c r="BJE19" s="27"/>
      <c r="BJF19" s="27"/>
      <c r="BJG19" s="27"/>
      <c r="BJH19" s="27"/>
      <c r="BJI19" s="27"/>
      <c r="BJJ19" s="27"/>
      <c r="BJK19" s="27"/>
      <c r="BJL19" s="27"/>
      <c r="BJM19" s="27"/>
      <c r="BJN19" s="27"/>
      <c r="BJO19" s="27"/>
      <c r="BJP19" s="27"/>
      <c r="BJQ19" s="27"/>
      <c r="BJR19" s="27"/>
      <c r="BJS19" s="27"/>
      <c r="BJT19" s="27"/>
      <c r="BJU19" s="27"/>
      <c r="BJV19" s="27"/>
      <c r="BJW19" s="27"/>
      <c r="BJX19" s="27"/>
      <c r="BJY19" s="27"/>
      <c r="BJZ19" s="27"/>
      <c r="BKA19" s="27"/>
      <c r="BKB19" s="27"/>
      <c r="BKC19" s="27"/>
      <c r="BKD19" s="27"/>
      <c r="BKE19" s="27"/>
      <c r="BKF19" s="27"/>
      <c r="BKG19" s="27"/>
      <c r="BKH19" s="27"/>
      <c r="BKI19" s="27"/>
      <c r="BKJ19" s="27"/>
      <c r="BKK19" s="27"/>
      <c r="BKL19" s="27"/>
      <c r="BKM19" s="27"/>
      <c r="BKN19" s="27"/>
      <c r="BKO19" s="27"/>
      <c r="BKP19" s="27"/>
      <c r="BKQ19" s="27"/>
      <c r="BKR19" s="27"/>
      <c r="BKS19" s="27"/>
      <c r="BKT19" s="27"/>
      <c r="BKU19" s="27"/>
      <c r="BKV19" s="27"/>
      <c r="BKW19" s="27"/>
      <c r="BKX19" s="27"/>
      <c r="BKY19" s="27"/>
      <c r="BKZ19" s="27"/>
      <c r="BLA19" s="27"/>
      <c r="BLB19" s="27"/>
      <c r="BLC19" s="27"/>
      <c r="BLD19" s="27"/>
      <c r="BLE19" s="27"/>
      <c r="BLF19" s="27"/>
      <c r="BLG19" s="27"/>
      <c r="BLH19" s="27"/>
      <c r="BLI19" s="27"/>
      <c r="BLJ19" s="27"/>
      <c r="BLK19" s="27"/>
      <c r="BLL19" s="27"/>
      <c r="BLM19" s="27"/>
      <c r="BLN19" s="27"/>
      <c r="BLO19" s="27"/>
      <c r="BLP19" s="27"/>
      <c r="BLQ19" s="27"/>
      <c r="BLR19" s="27"/>
      <c r="BLS19" s="27"/>
      <c r="BLT19" s="27"/>
      <c r="BLU19" s="27"/>
      <c r="BLV19" s="27"/>
      <c r="BLW19" s="27"/>
      <c r="BLX19" s="27"/>
      <c r="BLY19" s="27"/>
      <c r="BLZ19" s="27"/>
      <c r="BMA19" s="27"/>
      <c r="BMB19" s="27"/>
      <c r="BMC19" s="27"/>
      <c r="BMD19" s="27"/>
      <c r="BME19" s="27"/>
      <c r="BMF19" s="27"/>
      <c r="BMG19" s="27"/>
      <c r="BMH19" s="27"/>
      <c r="BMI19" s="27"/>
      <c r="BMJ19" s="27"/>
      <c r="BMK19" s="27"/>
      <c r="BML19" s="27"/>
      <c r="BMM19" s="27"/>
      <c r="BMN19" s="27"/>
      <c r="BMO19" s="27"/>
      <c r="BMP19" s="27"/>
      <c r="BMQ19" s="27"/>
      <c r="BMR19" s="27"/>
      <c r="BMS19" s="27"/>
      <c r="BMT19" s="27"/>
      <c r="BMU19" s="27"/>
      <c r="BMV19" s="27"/>
      <c r="BMW19" s="27"/>
      <c r="BMX19" s="27"/>
      <c r="BMY19" s="27"/>
      <c r="BMZ19" s="27"/>
      <c r="BNA19" s="27"/>
      <c r="BNB19" s="27"/>
      <c r="BNC19" s="27"/>
      <c r="BND19" s="27"/>
      <c r="BNE19" s="27"/>
      <c r="BNF19" s="27"/>
      <c r="BNG19" s="27"/>
      <c r="BNH19" s="27"/>
      <c r="BNI19" s="27"/>
      <c r="BNJ19" s="27"/>
      <c r="BNK19" s="27"/>
      <c r="BNL19" s="27"/>
      <c r="BNM19" s="27"/>
      <c r="BNN19" s="27"/>
      <c r="BNO19" s="27"/>
      <c r="BNP19" s="27"/>
      <c r="BNQ19" s="27"/>
      <c r="BNR19" s="27"/>
      <c r="BNS19" s="27"/>
      <c r="BNT19" s="27"/>
      <c r="BNU19" s="27"/>
      <c r="BNV19" s="27"/>
      <c r="BNW19" s="27"/>
      <c r="BNX19" s="27"/>
      <c r="BNY19" s="27"/>
      <c r="BNZ19" s="27"/>
      <c r="BOA19" s="27"/>
      <c r="BOB19" s="27"/>
      <c r="BOC19" s="27"/>
      <c r="BOD19" s="27"/>
      <c r="BOE19" s="27"/>
      <c r="BOF19" s="27"/>
      <c r="BOG19" s="27"/>
      <c r="BOH19" s="27"/>
      <c r="BOI19" s="27"/>
      <c r="BOJ19" s="27"/>
      <c r="BOK19" s="27"/>
      <c r="BOL19" s="27"/>
      <c r="BOM19" s="27"/>
      <c r="BON19" s="27"/>
      <c r="BOO19" s="27"/>
      <c r="BOP19" s="27"/>
      <c r="BOQ19" s="27"/>
      <c r="BOR19" s="27"/>
      <c r="BOS19" s="27"/>
      <c r="BOT19" s="27"/>
      <c r="BOU19" s="27"/>
      <c r="BOV19" s="27"/>
      <c r="BOW19" s="27"/>
      <c r="BOX19" s="27"/>
      <c r="BOY19" s="27"/>
      <c r="BOZ19" s="27"/>
      <c r="BPA19" s="27"/>
      <c r="BPB19" s="27"/>
      <c r="BPC19" s="27"/>
      <c r="BPD19" s="27"/>
      <c r="BPE19" s="27"/>
      <c r="BPF19" s="27"/>
      <c r="BPG19" s="27"/>
      <c r="BPH19" s="27"/>
      <c r="BPI19" s="27"/>
      <c r="BPJ19" s="27"/>
      <c r="BPK19" s="27"/>
      <c r="BPL19" s="27"/>
      <c r="BPM19" s="27"/>
      <c r="BPN19" s="27"/>
      <c r="BPO19" s="27"/>
      <c r="BPP19" s="27"/>
      <c r="BPQ19" s="27"/>
      <c r="BPR19" s="27"/>
      <c r="BPS19" s="27"/>
      <c r="BPT19" s="27"/>
      <c r="BPU19" s="27"/>
      <c r="BPV19" s="27"/>
      <c r="BPW19" s="27"/>
      <c r="BPX19" s="27"/>
      <c r="BPY19" s="27"/>
      <c r="BPZ19" s="27"/>
      <c r="BQA19" s="27"/>
      <c r="BQB19" s="27"/>
      <c r="BQC19" s="27"/>
      <c r="BQD19" s="27"/>
      <c r="BQE19" s="27"/>
      <c r="BQF19" s="27"/>
      <c r="BQG19" s="27"/>
      <c r="BQH19" s="27"/>
      <c r="BQI19" s="27"/>
      <c r="BQJ19" s="27"/>
      <c r="BQK19" s="27"/>
      <c r="BQL19" s="27"/>
      <c r="BQM19" s="27"/>
      <c r="BQN19" s="27"/>
      <c r="BQO19" s="27"/>
      <c r="BQP19" s="27"/>
      <c r="BQQ19" s="27"/>
      <c r="BQR19" s="27"/>
      <c r="BQS19" s="27"/>
      <c r="BQT19" s="27"/>
      <c r="BQU19" s="27"/>
      <c r="BQV19" s="27"/>
      <c r="BQW19" s="27"/>
      <c r="BQX19" s="27"/>
      <c r="BQY19" s="27"/>
      <c r="BQZ19" s="27"/>
      <c r="BRA19" s="27"/>
      <c r="BRB19" s="27"/>
      <c r="BRC19" s="27"/>
      <c r="BRD19" s="27"/>
      <c r="BRE19" s="27"/>
      <c r="BRF19" s="27"/>
      <c r="BRG19" s="27"/>
      <c r="BRH19" s="27"/>
      <c r="BRI19" s="27"/>
      <c r="BRJ19" s="27"/>
      <c r="BRK19" s="27"/>
      <c r="BRL19" s="27"/>
      <c r="BRM19" s="27"/>
      <c r="BRN19" s="27"/>
      <c r="BRO19" s="27"/>
      <c r="BRP19" s="27"/>
      <c r="BRQ19" s="27"/>
      <c r="BRR19" s="27"/>
      <c r="BRS19" s="27"/>
      <c r="BRT19" s="27"/>
      <c r="BRU19" s="27"/>
      <c r="BRV19" s="27"/>
      <c r="BRW19" s="27"/>
      <c r="BRX19" s="27"/>
      <c r="BRY19" s="27"/>
      <c r="BRZ19" s="27"/>
      <c r="BSA19" s="27"/>
      <c r="BSB19" s="27"/>
      <c r="BSC19" s="27"/>
      <c r="BSD19" s="27"/>
      <c r="BSE19" s="27"/>
      <c r="BSF19" s="27"/>
      <c r="BSG19" s="27"/>
      <c r="BSH19" s="27"/>
      <c r="BSI19" s="27"/>
      <c r="BSJ19" s="27"/>
      <c r="BSK19" s="27"/>
      <c r="BSL19" s="27"/>
      <c r="BSM19" s="27"/>
      <c r="BSN19" s="27"/>
      <c r="BSO19" s="27"/>
      <c r="BSP19" s="27"/>
      <c r="BSQ19" s="27"/>
      <c r="BSR19" s="27"/>
      <c r="BSS19" s="27"/>
      <c r="BST19" s="27"/>
      <c r="BSU19" s="27"/>
      <c r="BSV19" s="27"/>
      <c r="BSW19" s="27"/>
      <c r="BSX19" s="27"/>
      <c r="BSY19" s="27"/>
      <c r="BSZ19" s="27"/>
      <c r="BTA19" s="27"/>
      <c r="BTB19" s="27"/>
      <c r="BTC19" s="27"/>
      <c r="BTD19" s="27"/>
      <c r="BTE19" s="27"/>
      <c r="BTF19" s="27"/>
      <c r="BTG19" s="27"/>
      <c r="BTH19" s="27"/>
      <c r="BTI19" s="27"/>
      <c r="BTJ19" s="27"/>
      <c r="BTK19" s="27"/>
      <c r="BTL19" s="27"/>
      <c r="BTM19" s="27"/>
      <c r="BTN19" s="27"/>
      <c r="BTO19" s="27"/>
      <c r="BTP19" s="27"/>
      <c r="BTQ19" s="27"/>
      <c r="BTR19" s="27"/>
      <c r="BTS19" s="27"/>
      <c r="BTT19" s="27"/>
      <c r="BTU19" s="27"/>
      <c r="BTV19" s="27"/>
      <c r="BTW19" s="27"/>
      <c r="BTX19" s="27"/>
      <c r="BTY19" s="27"/>
      <c r="BTZ19" s="27"/>
      <c r="BUA19" s="27"/>
      <c r="BUB19" s="27"/>
      <c r="BUC19" s="27"/>
      <c r="BUD19" s="27"/>
      <c r="BUE19" s="27"/>
      <c r="BUF19" s="27"/>
      <c r="BUG19" s="27"/>
      <c r="BUH19" s="27"/>
      <c r="BUI19" s="27"/>
      <c r="BUJ19" s="27"/>
      <c r="BUK19" s="27"/>
      <c r="BUL19" s="27"/>
      <c r="BUM19" s="27"/>
      <c r="BUN19" s="27"/>
      <c r="BUO19" s="27"/>
      <c r="BUP19" s="27"/>
      <c r="BUQ19" s="27"/>
      <c r="BUR19" s="27"/>
      <c r="BUS19" s="27"/>
      <c r="BUT19" s="27"/>
      <c r="BUU19" s="27"/>
      <c r="BUV19" s="27"/>
      <c r="BUW19" s="27"/>
      <c r="BUX19" s="27"/>
      <c r="BUY19" s="27"/>
      <c r="BUZ19" s="27"/>
      <c r="BVA19" s="27"/>
      <c r="BVB19" s="27"/>
      <c r="BVC19" s="27"/>
      <c r="BVD19" s="27"/>
      <c r="BVE19" s="27"/>
      <c r="BVF19" s="27"/>
      <c r="BVG19" s="27"/>
      <c r="BVH19" s="27"/>
      <c r="BVI19" s="27"/>
      <c r="BVJ19" s="27"/>
      <c r="BVK19" s="27"/>
      <c r="BVL19" s="27"/>
      <c r="BVM19" s="27"/>
      <c r="BVN19" s="27"/>
      <c r="BVO19" s="27"/>
      <c r="BVP19" s="27"/>
      <c r="BVQ19" s="27"/>
      <c r="BVR19" s="27"/>
      <c r="BVS19" s="27"/>
      <c r="BVT19" s="27"/>
      <c r="BVU19" s="27"/>
      <c r="BVV19" s="27"/>
      <c r="BVW19" s="27"/>
      <c r="BVX19" s="27"/>
      <c r="BVY19" s="27"/>
      <c r="BVZ19" s="27"/>
      <c r="BWA19" s="27"/>
      <c r="BWB19" s="27"/>
      <c r="BWC19" s="27"/>
      <c r="BWD19" s="27"/>
      <c r="BWE19" s="27"/>
      <c r="BWF19" s="27"/>
      <c r="BWG19" s="27"/>
      <c r="BWH19" s="27"/>
      <c r="BWI19" s="27"/>
      <c r="BWJ19" s="27"/>
      <c r="BWK19" s="27"/>
      <c r="BWL19" s="27"/>
      <c r="BWM19" s="27"/>
      <c r="BWN19" s="27"/>
      <c r="BWO19" s="27"/>
      <c r="BWP19" s="27"/>
      <c r="BWQ19" s="27"/>
      <c r="BWR19" s="27"/>
      <c r="BWS19" s="27"/>
      <c r="BWT19" s="27"/>
      <c r="BWU19" s="27"/>
      <c r="BWV19" s="27"/>
      <c r="BWW19" s="27"/>
      <c r="BWX19" s="27"/>
      <c r="BWY19" s="27"/>
      <c r="BWZ19" s="27"/>
      <c r="BXA19" s="27"/>
      <c r="BXB19" s="27"/>
      <c r="BXC19" s="27"/>
      <c r="BXD19" s="27"/>
      <c r="BXE19" s="27"/>
      <c r="BXF19" s="27"/>
      <c r="BXG19" s="27"/>
      <c r="BXH19" s="27"/>
      <c r="BXI19" s="27"/>
      <c r="BXJ19" s="27"/>
      <c r="BXK19" s="27"/>
      <c r="BXL19" s="27"/>
      <c r="BXM19" s="27"/>
      <c r="BXN19" s="27"/>
      <c r="BXO19" s="27"/>
      <c r="BXP19" s="27"/>
      <c r="BXQ19" s="27"/>
      <c r="BXR19" s="27"/>
      <c r="BXS19" s="27"/>
      <c r="BXT19" s="27"/>
      <c r="BXU19" s="27"/>
      <c r="BXV19" s="27"/>
      <c r="BXW19" s="27"/>
      <c r="BXX19" s="27"/>
      <c r="BXY19" s="27"/>
      <c r="BXZ19" s="27"/>
      <c r="BYA19" s="27"/>
      <c r="BYB19" s="27"/>
      <c r="BYC19" s="27"/>
      <c r="BYD19" s="27"/>
      <c r="BYE19" s="27"/>
      <c r="BYF19" s="27"/>
      <c r="BYG19" s="27"/>
      <c r="BYH19" s="27"/>
      <c r="BYI19" s="27"/>
      <c r="BYJ19" s="27"/>
      <c r="BYK19" s="27"/>
      <c r="BYL19" s="27"/>
      <c r="BYM19" s="27"/>
      <c r="BYN19" s="27"/>
      <c r="BYO19" s="27"/>
      <c r="BYP19" s="27"/>
      <c r="BYQ19" s="27"/>
      <c r="BYR19" s="27"/>
      <c r="BYS19" s="27"/>
      <c r="BYT19" s="27"/>
      <c r="BYU19" s="27"/>
      <c r="BYV19" s="27"/>
      <c r="BYW19" s="27"/>
      <c r="BYX19" s="27"/>
      <c r="BYY19" s="27"/>
      <c r="BYZ19" s="27"/>
      <c r="BZA19" s="27"/>
      <c r="BZB19" s="27"/>
      <c r="BZC19" s="27"/>
      <c r="BZD19" s="27"/>
      <c r="BZE19" s="27"/>
      <c r="BZF19" s="27"/>
      <c r="BZG19" s="27"/>
      <c r="BZH19" s="27"/>
      <c r="BZI19" s="27"/>
      <c r="BZJ19" s="27"/>
      <c r="BZK19" s="27"/>
      <c r="BZL19" s="27"/>
      <c r="BZM19" s="27"/>
      <c r="BZN19" s="27"/>
      <c r="BZO19" s="27"/>
      <c r="BZP19" s="27"/>
      <c r="BZQ19" s="27"/>
      <c r="BZR19" s="27"/>
      <c r="BZS19" s="27"/>
      <c r="BZT19" s="27"/>
      <c r="BZU19" s="27"/>
      <c r="BZV19" s="27"/>
      <c r="BZW19" s="27"/>
      <c r="BZX19" s="27"/>
      <c r="BZY19" s="27"/>
      <c r="BZZ19" s="27"/>
      <c r="CAA19" s="27"/>
      <c r="CAB19" s="27"/>
      <c r="CAC19" s="27"/>
      <c r="CAD19" s="27"/>
      <c r="CAE19" s="27"/>
      <c r="CAF19" s="27"/>
      <c r="CAG19" s="27"/>
      <c r="CAH19" s="27"/>
      <c r="CAI19" s="27"/>
      <c r="CAJ19" s="27"/>
      <c r="CAK19" s="27"/>
      <c r="CAL19" s="27"/>
      <c r="CAM19" s="27"/>
      <c r="CAN19" s="27"/>
      <c r="CAO19" s="27"/>
      <c r="CAP19" s="27"/>
      <c r="CAQ19" s="27"/>
      <c r="CAR19" s="27"/>
      <c r="CAS19" s="27"/>
      <c r="CAT19" s="27"/>
      <c r="CAU19" s="27"/>
      <c r="CAV19" s="27"/>
      <c r="CAW19" s="27"/>
      <c r="CAX19" s="27"/>
      <c r="CAY19" s="27"/>
      <c r="CAZ19" s="27"/>
      <c r="CBA19" s="27"/>
      <c r="CBB19" s="27"/>
      <c r="CBC19" s="27"/>
      <c r="CBD19" s="27"/>
      <c r="CBE19" s="27"/>
      <c r="CBF19" s="27"/>
      <c r="CBG19" s="27"/>
      <c r="CBH19" s="27"/>
      <c r="CBI19" s="27"/>
      <c r="CBJ19" s="27"/>
      <c r="CBK19" s="27"/>
      <c r="CBL19" s="27"/>
      <c r="CBM19" s="27"/>
      <c r="CBN19" s="27"/>
      <c r="CBO19" s="27"/>
      <c r="CBP19" s="27"/>
      <c r="CBQ19" s="27"/>
      <c r="CBR19" s="27"/>
      <c r="CBS19" s="27"/>
      <c r="CBT19" s="27"/>
      <c r="CBU19" s="27"/>
      <c r="CBV19" s="27"/>
      <c r="CBW19" s="27"/>
      <c r="CBX19" s="27"/>
      <c r="CBY19" s="27"/>
      <c r="CBZ19" s="27"/>
      <c r="CCA19" s="27"/>
      <c r="CCB19" s="27"/>
      <c r="CCC19" s="27"/>
      <c r="CCD19" s="27"/>
      <c r="CCE19" s="27"/>
      <c r="CCF19" s="27"/>
      <c r="CCG19" s="27"/>
      <c r="CCH19" s="27"/>
      <c r="CCI19" s="27"/>
      <c r="CCJ19" s="27"/>
      <c r="CCK19" s="27"/>
      <c r="CCL19" s="27"/>
      <c r="CCM19" s="27"/>
      <c r="CCN19" s="27"/>
      <c r="CCO19" s="27"/>
      <c r="CCP19" s="27"/>
      <c r="CCQ19" s="27"/>
      <c r="CCR19" s="27"/>
      <c r="CCS19" s="27"/>
      <c r="CCT19" s="27"/>
      <c r="CCU19" s="27"/>
      <c r="CCV19" s="27"/>
      <c r="CCW19" s="27"/>
      <c r="CCX19" s="27"/>
      <c r="CCY19" s="27"/>
      <c r="CCZ19" s="27"/>
      <c r="CDA19" s="27"/>
      <c r="CDB19" s="27"/>
      <c r="CDC19" s="27"/>
      <c r="CDD19" s="27"/>
      <c r="CDE19" s="27"/>
      <c r="CDF19" s="27"/>
      <c r="CDG19" s="27"/>
      <c r="CDH19" s="27"/>
      <c r="CDI19" s="27"/>
      <c r="CDJ19" s="27"/>
      <c r="CDK19" s="27"/>
      <c r="CDL19" s="27"/>
      <c r="CDM19" s="27"/>
      <c r="CDN19" s="27"/>
      <c r="CDO19" s="27"/>
      <c r="CDP19" s="27"/>
      <c r="CDQ19" s="27"/>
      <c r="CDR19" s="27"/>
      <c r="CDS19" s="27"/>
      <c r="CDT19" s="27"/>
      <c r="CDU19" s="27"/>
      <c r="CDV19" s="27"/>
      <c r="CDW19" s="27"/>
      <c r="CDX19" s="27"/>
      <c r="CDY19" s="27"/>
      <c r="CDZ19" s="27"/>
      <c r="CEA19" s="27"/>
      <c r="CEB19" s="27"/>
      <c r="CEC19" s="27"/>
      <c r="CED19" s="27"/>
      <c r="CEE19" s="27"/>
      <c r="CEF19" s="27"/>
      <c r="CEG19" s="27"/>
      <c r="CEH19" s="27"/>
      <c r="CEI19" s="27"/>
      <c r="CEJ19" s="27"/>
      <c r="CEK19" s="27"/>
      <c r="CEL19" s="27"/>
      <c r="CEM19" s="27"/>
      <c r="CEN19" s="27"/>
      <c r="CEO19" s="27"/>
      <c r="CEP19" s="27"/>
      <c r="CEQ19" s="27"/>
      <c r="CER19" s="27"/>
      <c r="CES19" s="27"/>
      <c r="CET19" s="27"/>
      <c r="CEU19" s="27"/>
      <c r="CEV19" s="27"/>
      <c r="CEW19" s="27"/>
      <c r="CEX19" s="27"/>
      <c r="CEY19" s="27"/>
      <c r="CEZ19" s="27"/>
      <c r="CFA19" s="27"/>
      <c r="CFB19" s="27"/>
      <c r="CFC19" s="27"/>
      <c r="CFD19" s="27"/>
      <c r="CFE19" s="27"/>
      <c r="CFF19" s="27"/>
      <c r="CFG19" s="27"/>
      <c r="CFH19" s="27"/>
      <c r="CFI19" s="27"/>
      <c r="CFJ19" s="27"/>
      <c r="CFK19" s="27"/>
      <c r="CFL19" s="27"/>
      <c r="CFM19" s="27"/>
      <c r="CFN19" s="27"/>
      <c r="CFO19" s="27"/>
      <c r="CFP19" s="27"/>
      <c r="CFQ19" s="27"/>
      <c r="CFR19" s="27"/>
      <c r="CFS19" s="27"/>
      <c r="CFT19" s="27"/>
      <c r="CFU19" s="27"/>
      <c r="CFV19" s="27"/>
      <c r="CFW19" s="27"/>
      <c r="CFX19" s="27"/>
      <c r="CFY19" s="27"/>
      <c r="CFZ19" s="27"/>
      <c r="CGA19" s="27"/>
      <c r="CGB19" s="27"/>
      <c r="CGC19" s="27"/>
      <c r="CGD19" s="27"/>
      <c r="CGE19" s="27"/>
      <c r="CGF19" s="27"/>
      <c r="CGG19" s="27"/>
      <c r="CGH19" s="27"/>
      <c r="CGI19" s="27"/>
      <c r="CGJ19" s="27"/>
      <c r="CGK19" s="27"/>
      <c r="CGL19" s="27"/>
      <c r="CGM19" s="27"/>
      <c r="CGN19" s="27"/>
      <c r="CGO19" s="27"/>
      <c r="CGP19" s="27"/>
      <c r="CGQ19" s="27"/>
      <c r="CGR19" s="27"/>
      <c r="CGS19" s="27"/>
      <c r="CGT19" s="27"/>
      <c r="CGU19" s="27"/>
      <c r="CGV19" s="27"/>
      <c r="CGW19" s="27"/>
      <c r="CGX19" s="27"/>
      <c r="CGY19" s="27"/>
      <c r="CGZ19" s="27"/>
      <c r="CHA19" s="27"/>
      <c r="CHB19" s="27"/>
      <c r="CHC19" s="27"/>
      <c r="CHD19" s="27"/>
      <c r="CHE19" s="27"/>
      <c r="CHF19" s="27"/>
      <c r="CHG19" s="27"/>
      <c r="CHH19" s="27"/>
      <c r="CHI19" s="27"/>
      <c r="CHJ19" s="27"/>
      <c r="CHK19" s="27"/>
      <c r="CHL19" s="27"/>
      <c r="CHM19" s="27"/>
      <c r="CHN19" s="27"/>
      <c r="CHO19" s="27"/>
      <c r="CHP19" s="27"/>
      <c r="CHQ19" s="27"/>
      <c r="CHR19" s="27"/>
      <c r="CHS19" s="27"/>
      <c r="CHT19" s="27"/>
      <c r="CHU19" s="27"/>
      <c r="CHV19" s="27"/>
      <c r="CHW19" s="27"/>
      <c r="CHX19" s="27"/>
      <c r="CHY19" s="27"/>
      <c r="CHZ19" s="27"/>
      <c r="CIA19" s="27"/>
      <c r="CIB19" s="27"/>
      <c r="CIC19" s="27"/>
      <c r="CID19" s="27"/>
      <c r="CIE19" s="27"/>
      <c r="CIF19" s="27"/>
      <c r="CIG19" s="27"/>
      <c r="CIH19" s="27"/>
      <c r="CII19" s="27"/>
      <c r="CIJ19" s="27"/>
      <c r="CIK19" s="27"/>
      <c r="CIL19" s="27"/>
      <c r="CIM19" s="27"/>
      <c r="CIN19" s="27"/>
      <c r="CIO19" s="27"/>
      <c r="CIP19" s="27"/>
      <c r="CIQ19" s="27"/>
      <c r="CIR19" s="27"/>
      <c r="CIS19" s="27"/>
      <c r="CIT19" s="27"/>
      <c r="CIU19" s="27"/>
      <c r="CIV19" s="27"/>
      <c r="CIW19" s="27"/>
      <c r="CIX19" s="27"/>
      <c r="CIY19" s="27"/>
      <c r="CIZ19" s="27"/>
      <c r="CJA19" s="27"/>
      <c r="CJB19" s="27"/>
      <c r="CJC19" s="27"/>
      <c r="CJD19" s="27"/>
      <c r="CJE19" s="27"/>
      <c r="CJF19" s="27"/>
      <c r="CJG19" s="27"/>
      <c r="CJH19" s="27"/>
      <c r="CJI19" s="27"/>
      <c r="CJJ19" s="27"/>
      <c r="CJK19" s="27"/>
      <c r="CJL19" s="27"/>
      <c r="CJM19" s="27"/>
      <c r="CJN19" s="27"/>
      <c r="CJO19" s="27"/>
      <c r="CJP19" s="27"/>
      <c r="CJQ19" s="27"/>
      <c r="CJR19" s="27"/>
      <c r="CJS19" s="27"/>
      <c r="CJT19" s="27"/>
      <c r="CJU19" s="27"/>
      <c r="CJV19" s="27"/>
      <c r="CJW19" s="27"/>
      <c r="CJX19" s="27"/>
      <c r="CJY19" s="27"/>
      <c r="CJZ19" s="27"/>
      <c r="CKA19" s="27"/>
      <c r="CKB19" s="27"/>
      <c r="CKC19" s="27"/>
      <c r="CKD19" s="27"/>
      <c r="CKE19" s="27"/>
      <c r="CKF19" s="27"/>
      <c r="CKG19" s="27"/>
      <c r="CKH19" s="27"/>
      <c r="CKI19" s="27"/>
      <c r="CKJ19" s="27"/>
      <c r="CKK19" s="27"/>
      <c r="CKL19" s="27"/>
      <c r="CKM19" s="27"/>
      <c r="CKN19" s="27"/>
      <c r="CKO19" s="27"/>
      <c r="CKP19" s="27"/>
      <c r="CKQ19" s="27"/>
      <c r="CKR19" s="27"/>
      <c r="CKS19" s="27"/>
      <c r="CKT19" s="27"/>
      <c r="CKU19" s="27"/>
      <c r="CKV19" s="27"/>
      <c r="CKW19" s="27"/>
      <c r="CKX19" s="27"/>
      <c r="CKY19" s="27"/>
      <c r="CKZ19" s="27"/>
      <c r="CLA19" s="27"/>
      <c r="CLB19" s="27"/>
      <c r="CLC19" s="27"/>
      <c r="CLD19" s="27"/>
      <c r="CLE19" s="27"/>
      <c r="CLF19" s="27"/>
      <c r="CLG19" s="27"/>
      <c r="CLH19" s="27"/>
      <c r="CLI19" s="27"/>
      <c r="CLJ19" s="27"/>
      <c r="CLK19" s="27"/>
      <c r="CLL19" s="27"/>
      <c r="CLM19" s="27"/>
      <c r="CLN19" s="27"/>
      <c r="CLO19" s="27"/>
      <c r="CLP19" s="27"/>
      <c r="CLQ19" s="27"/>
      <c r="CLR19" s="27"/>
      <c r="CLS19" s="27"/>
      <c r="CLT19" s="27"/>
      <c r="CLU19" s="27"/>
      <c r="CLV19" s="27"/>
      <c r="CLW19" s="27"/>
      <c r="CLX19" s="27"/>
      <c r="CLY19" s="27"/>
      <c r="CLZ19" s="27"/>
      <c r="CMA19" s="27"/>
      <c r="CMB19" s="27"/>
      <c r="CMC19" s="27"/>
      <c r="CMD19" s="27"/>
      <c r="CME19" s="27"/>
      <c r="CMF19" s="27"/>
      <c r="CMG19" s="27"/>
      <c r="CMH19" s="27"/>
      <c r="CMI19" s="27"/>
      <c r="CMJ19" s="27"/>
      <c r="CMK19" s="27"/>
      <c r="CML19" s="27"/>
      <c r="CMM19" s="27"/>
      <c r="CMN19" s="27"/>
      <c r="CMO19" s="27"/>
      <c r="CMP19" s="27"/>
      <c r="CMQ19" s="27"/>
      <c r="CMR19" s="27"/>
      <c r="CMS19" s="27"/>
      <c r="CMT19" s="27"/>
      <c r="CMU19" s="27"/>
      <c r="CMV19" s="27"/>
      <c r="CMW19" s="27"/>
      <c r="CMX19" s="27"/>
      <c r="CMY19" s="27"/>
      <c r="CMZ19" s="27"/>
      <c r="CNA19" s="27"/>
      <c r="CNB19" s="27"/>
      <c r="CNC19" s="27"/>
      <c r="CND19" s="27"/>
      <c r="CNE19" s="27"/>
      <c r="CNF19" s="27"/>
      <c r="CNG19" s="27"/>
      <c r="CNH19" s="27"/>
      <c r="CNI19" s="27"/>
      <c r="CNJ19" s="27"/>
      <c r="CNK19" s="27"/>
      <c r="CNL19" s="27"/>
      <c r="CNM19" s="27"/>
      <c r="CNN19" s="27"/>
      <c r="CNO19" s="27"/>
      <c r="CNP19" s="27"/>
      <c r="CNQ19" s="27"/>
      <c r="CNR19" s="27"/>
      <c r="CNS19" s="27"/>
      <c r="CNT19" s="27"/>
      <c r="CNU19" s="27"/>
      <c r="CNV19" s="27"/>
      <c r="CNW19" s="27"/>
      <c r="CNX19" s="27"/>
      <c r="CNY19" s="27"/>
      <c r="CNZ19" s="27"/>
      <c r="COA19" s="27"/>
      <c r="COB19" s="27"/>
      <c r="COC19" s="27"/>
      <c r="COD19" s="27"/>
      <c r="COE19" s="27"/>
      <c r="COF19" s="27"/>
      <c r="COG19" s="27"/>
      <c r="COH19" s="27"/>
      <c r="COI19" s="27"/>
      <c r="COJ19" s="27"/>
      <c r="COK19" s="27"/>
      <c r="COL19" s="27"/>
      <c r="COM19" s="27"/>
      <c r="CON19" s="27"/>
      <c r="COO19" s="27"/>
      <c r="COP19" s="27"/>
      <c r="COQ19" s="27"/>
      <c r="COR19" s="27"/>
      <c r="COS19" s="27"/>
      <c r="COT19" s="27"/>
      <c r="COU19" s="27"/>
      <c r="COV19" s="27"/>
      <c r="COW19" s="27"/>
      <c r="COX19" s="27"/>
      <c r="COY19" s="27"/>
      <c r="COZ19" s="27"/>
      <c r="CPA19" s="27"/>
      <c r="CPB19" s="27"/>
      <c r="CPC19" s="27"/>
      <c r="CPD19" s="27"/>
      <c r="CPE19" s="27"/>
      <c r="CPF19" s="27"/>
      <c r="CPG19" s="27"/>
      <c r="CPH19" s="27"/>
      <c r="CPI19" s="27"/>
      <c r="CPJ19" s="27"/>
      <c r="CPK19" s="27"/>
      <c r="CPL19" s="27"/>
      <c r="CPM19" s="27"/>
      <c r="CPN19" s="27"/>
      <c r="CPO19" s="27"/>
      <c r="CPP19" s="27"/>
      <c r="CPQ19" s="27"/>
      <c r="CPR19" s="27"/>
      <c r="CPS19" s="27"/>
      <c r="CPT19" s="27"/>
      <c r="CPU19" s="27"/>
      <c r="CPV19" s="27"/>
      <c r="CPW19" s="27"/>
      <c r="CPX19" s="27"/>
      <c r="CPY19" s="27"/>
      <c r="CPZ19" s="27"/>
      <c r="CQA19" s="27"/>
      <c r="CQB19" s="27"/>
      <c r="CQC19" s="27"/>
      <c r="CQD19" s="27"/>
      <c r="CQE19" s="27"/>
      <c r="CQF19" s="27"/>
      <c r="CQG19" s="27"/>
      <c r="CQH19" s="27"/>
      <c r="CQI19" s="27"/>
      <c r="CQJ19" s="27"/>
      <c r="CQK19" s="27"/>
      <c r="CQL19" s="27"/>
      <c r="CQM19" s="27"/>
      <c r="CQN19" s="27"/>
      <c r="CQO19" s="27"/>
      <c r="CQP19" s="27"/>
      <c r="CQQ19" s="27"/>
      <c r="CQR19" s="27"/>
      <c r="CQS19" s="27"/>
      <c r="CQT19" s="27"/>
      <c r="CQU19" s="27"/>
      <c r="CQV19" s="27"/>
      <c r="CQW19" s="27"/>
      <c r="CQX19" s="27"/>
      <c r="CQY19" s="27"/>
      <c r="CQZ19" s="27"/>
      <c r="CRA19" s="27"/>
      <c r="CRB19" s="27"/>
      <c r="CRC19" s="27"/>
      <c r="CRD19" s="27"/>
      <c r="CRE19" s="27"/>
      <c r="CRF19" s="27"/>
      <c r="CRG19" s="27"/>
      <c r="CRH19" s="27"/>
      <c r="CRI19" s="27"/>
      <c r="CRJ19" s="27"/>
      <c r="CRK19" s="27"/>
      <c r="CRL19" s="27"/>
      <c r="CRM19" s="27"/>
      <c r="CRN19" s="27"/>
      <c r="CRO19" s="27"/>
      <c r="CRP19" s="27"/>
      <c r="CRQ19" s="27"/>
      <c r="CRR19" s="27"/>
      <c r="CRS19" s="27"/>
      <c r="CRT19" s="27"/>
      <c r="CRU19" s="27"/>
      <c r="CRV19" s="27"/>
      <c r="CRW19" s="27"/>
      <c r="CRX19" s="27"/>
      <c r="CRY19" s="27"/>
      <c r="CRZ19" s="27"/>
      <c r="CSA19" s="27"/>
      <c r="CSB19" s="27"/>
      <c r="CSC19" s="27"/>
      <c r="CSD19" s="27"/>
      <c r="CSE19" s="27"/>
      <c r="CSF19" s="27"/>
      <c r="CSG19" s="27"/>
      <c r="CSH19" s="27"/>
      <c r="CSI19" s="27"/>
      <c r="CSJ19" s="27"/>
      <c r="CSK19" s="27"/>
      <c r="CSL19" s="27"/>
      <c r="CSM19" s="27"/>
      <c r="CSN19" s="27"/>
      <c r="CSO19" s="27"/>
      <c r="CSP19" s="27"/>
      <c r="CSQ19" s="27"/>
      <c r="CSR19" s="27"/>
      <c r="CSS19" s="27"/>
      <c r="CST19" s="27"/>
      <c r="CSU19" s="27"/>
      <c r="CSV19" s="27"/>
      <c r="CSW19" s="27"/>
      <c r="CSX19" s="27"/>
      <c r="CSY19" s="27"/>
      <c r="CSZ19" s="27"/>
      <c r="CTA19" s="27"/>
      <c r="CTB19" s="27"/>
      <c r="CTC19" s="27"/>
      <c r="CTD19" s="27"/>
      <c r="CTE19" s="27"/>
      <c r="CTF19" s="27"/>
      <c r="CTG19" s="27"/>
      <c r="CTH19" s="27"/>
      <c r="CTI19" s="27"/>
      <c r="CTJ19" s="27"/>
      <c r="CTK19" s="27"/>
      <c r="CTL19" s="27"/>
      <c r="CTM19" s="27"/>
      <c r="CTN19" s="27"/>
      <c r="CTO19" s="27"/>
      <c r="CTP19" s="27"/>
      <c r="CTQ19" s="27"/>
      <c r="CTR19" s="27"/>
      <c r="CTS19" s="27"/>
      <c r="CTT19" s="27"/>
      <c r="CTU19" s="27"/>
      <c r="CTV19" s="27"/>
      <c r="CTW19" s="27"/>
      <c r="CTX19" s="27"/>
      <c r="CTY19" s="27"/>
      <c r="CTZ19" s="27"/>
      <c r="CUA19" s="27"/>
      <c r="CUB19" s="27"/>
      <c r="CUC19" s="27"/>
      <c r="CUD19" s="27"/>
      <c r="CUE19" s="27"/>
      <c r="CUF19" s="27"/>
      <c r="CUG19" s="27"/>
      <c r="CUH19" s="27"/>
      <c r="CUI19" s="27"/>
      <c r="CUJ19" s="27"/>
      <c r="CUK19" s="27"/>
      <c r="CUL19" s="27"/>
      <c r="CUM19" s="27"/>
      <c r="CUN19" s="27"/>
      <c r="CUO19" s="27"/>
      <c r="CUP19" s="27"/>
      <c r="CUQ19" s="27"/>
      <c r="CUR19" s="27"/>
      <c r="CUS19" s="27"/>
      <c r="CUT19" s="27"/>
      <c r="CUU19" s="27"/>
      <c r="CUV19" s="27"/>
      <c r="CUW19" s="27"/>
      <c r="CUX19" s="27"/>
      <c r="CUY19" s="27"/>
      <c r="CUZ19" s="27"/>
      <c r="CVA19" s="27"/>
      <c r="CVB19" s="27"/>
      <c r="CVC19" s="27"/>
      <c r="CVD19" s="27"/>
      <c r="CVE19" s="27"/>
      <c r="CVF19" s="27"/>
      <c r="CVG19" s="27"/>
      <c r="CVH19" s="27"/>
      <c r="CVI19" s="27"/>
      <c r="CVJ19" s="27"/>
      <c r="CVK19" s="27"/>
      <c r="CVL19" s="27"/>
      <c r="CVM19" s="27"/>
      <c r="CVN19" s="27"/>
      <c r="CVO19" s="27"/>
      <c r="CVP19" s="27"/>
      <c r="CVQ19" s="27"/>
      <c r="CVR19" s="27"/>
      <c r="CVS19" s="27"/>
      <c r="CVT19" s="27"/>
      <c r="CVU19" s="27"/>
      <c r="CVV19" s="27"/>
      <c r="CVW19" s="27"/>
      <c r="CVX19" s="27"/>
      <c r="CVY19" s="27"/>
      <c r="CVZ19" s="27"/>
      <c r="CWA19" s="27"/>
      <c r="CWB19" s="27"/>
      <c r="CWC19" s="27"/>
      <c r="CWD19" s="27"/>
      <c r="CWE19" s="27"/>
      <c r="CWF19" s="27"/>
      <c r="CWG19" s="27"/>
      <c r="CWH19" s="27"/>
      <c r="CWI19" s="27"/>
      <c r="CWJ19" s="27"/>
      <c r="CWK19" s="27"/>
      <c r="CWL19" s="27"/>
      <c r="CWM19" s="27"/>
      <c r="CWN19" s="27"/>
      <c r="CWO19" s="27"/>
      <c r="CWP19" s="27"/>
      <c r="CWQ19" s="27"/>
      <c r="CWR19" s="27"/>
      <c r="CWS19" s="27"/>
      <c r="CWT19" s="27"/>
      <c r="CWU19" s="27"/>
      <c r="CWV19" s="27"/>
      <c r="CWW19" s="27"/>
      <c r="CWX19" s="27"/>
      <c r="CWY19" s="27"/>
      <c r="CWZ19" s="27"/>
      <c r="CXA19" s="27"/>
      <c r="CXB19" s="27"/>
      <c r="CXC19" s="27"/>
      <c r="CXD19" s="27"/>
      <c r="CXE19" s="27"/>
      <c r="CXF19" s="27"/>
      <c r="CXG19" s="27"/>
      <c r="CXH19" s="27"/>
      <c r="CXI19" s="27"/>
      <c r="CXJ19" s="27"/>
      <c r="CXK19" s="27"/>
      <c r="CXL19" s="27"/>
      <c r="CXM19" s="27"/>
      <c r="CXN19" s="27"/>
      <c r="CXO19" s="27"/>
      <c r="CXP19" s="27"/>
      <c r="CXQ19" s="27"/>
      <c r="CXR19" s="27"/>
      <c r="CXS19" s="27"/>
      <c r="CXT19" s="27"/>
      <c r="CXU19" s="27"/>
      <c r="CXV19" s="27"/>
      <c r="CXW19" s="27"/>
      <c r="CXX19" s="27"/>
      <c r="CXY19" s="27"/>
      <c r="CXZ19" s="27"/>
      <c r="CYA19" s="27"/>
      <c r="CYB19" s="27"/>
      <c r="CYC19" s="27"/>
      <c r="CYD19" s="27"/>
      <c r="CYE19" s="27"/>
      <c r="CYF19" s="27"/>
      <c r="CYG19" s="27"/>
      <c r="CYH19" s="27"/>
      <c r="CYI19" s="27"/>
      <c r="CYJ19" s="27"/>
      <c r="CYK19" s="27"/>
      <c r="CYL19" s="27"/>
      <c r="CYM19" s="27"/>
      <c r="CYN19" s="27"/>
      <c r="CYO19" s="27"/>
      <c r="CYP19" s="27"/>
      <c r="CYQ19" s="27"/>
      <c r="CYR19" s="27"/>
      <c r="CYS19" s="27"/>
      <c r="CYT19" s="27"/>
      <c r="CYU19" s="27"/>
      <c r="CYV19" s="27"/>
      <c r="CYW19" s="27"/>
      <c r="CYX19" s="27"/>
      <c r="CYY19" s="27"/>
      <c r="CYZ19" s="27"/>
      <c r="CZA19" s="27"/>
      <c r="CZB19" s="27"/>
      <c r="CZC19" s="27"/>
      <c r="CZD19" s="27"/>
      <c r="CZE19" s="27"/>
      <c r="CZF19" s="27"/>
      <c r="CZG19" s="27"/>
      <c r="CZH19" s="27"/>
      <c r="CZI19" s="27"/>
      <c r="CZJ19" s="27"/>
      <c r="CZK19" s="27"/>
      <c r="CZL19" s="27"/>
      <c r="CZM19" s="27"/>
      <c r="CZN19" s="27"/>
      <c r="CZO19" s="27"/>
      <c r="CZP19" s="27"/>
      <c r="CZQ19" s="27"/>
      <c r="CZR19" s="27"/>
      <c r="CZS19" s="27"/>
      <c r="CZT19" s="27"/>
      <c r="CZU19" s="27"/>
      <c r="CZV19" s="27"/>
      <c r="CZW19" s="27"/>
      <c r="CZX19" s="27"/>
      <c r="CZY19" s="27"/>
      <c r="CZZ19" s="27"/>
      <c r="DAA19" s="27"/>
      <c r="DAB19" s="27"/>
      <c r="DAC19" s="27"/>
      <c r="DAD19" s="27"/>
      <c r="DAE19" s="27"/>
      <c r="DAF19" s="27"/>
      <c r="DAG19" s="27"/>
      <c r="DAH19" s="27"/>
      <c r="DAI19" s="27"/>
      <c r="DAJ19" s="27"/>
      <c r="DAK19" s="27"/>
      <c r="DAL19" s="27"/>
      <c r="DAM19" s="27"/>
      <c r="DAN19" s="27"/>
      <c r="DAO19" s="27"/>
      <c r="DAP19" s="27"/>
      <c r="DAQ19" s="27"/>
      <c r="DAR19" s="27"/>
      <c r="DAS19" s="27"/>
      <c r="DAT19" s="27"/>
      <c r="DAU19" s="27"/>
      <c r="DAV19" s="27"/>
      <c r="DAW19" s="27"/>
      <c r="DAX19" s="27"/>
      <c r="DAY19" s="27"/>
      <c r="DAZ19" s="27"/>
      <c r="DBA19" s="27"/>
      <c r="DBB19" s="27"/>
      <c r="DBC19" s="27"/>
      <c r="DBD19" s="27"/>
      <c r="DBE19" s="27"/>
      <c r="DBF19" s="27"/>
      <c r="DBG19" s="27"/>
      <c r="DBH19" s="27"/>
      <c r="DBI19" s="27"/>
      <c r="DBJ19" s="27"/>
      <c r="DBK19" s="27"/>
      <c r="DBL19" s="27"/>
      <c r="DBM19" s="27"/>
      <c r="DBN19" s="27"/>
      <c r="DBO19" s="27"/>
      <c r="DBP19" s="27"/>
      <c r="DBQ19" s="27"/>
      <c r="DBR19" s="27"/>
      <c r="DBS19" s="27"/>
      <c r="DBT19" s="27"/>
      <c r="DBU19" s="27"/>
      <c r="DBV19" s="27"/>
      <c r="DBW19" s="27"/>
      <c r="DBX19" s="27"/>
      <c r="DBY19" s="27"/>
      <c r="DBZ19" s="27"/>
      <c r="DCA19" s="27"/>
      <c r="DCB19" s="27"/>
      <c r="DCC19" s="27"/>
      <c r="DCD19" s="27"/>
      <c r="DCE19" s="27"/>
      <c r="DCF19" s="27"/>
      <c r="DCG19" s="27"/>
      <c r="DCH19" s="27"/>
      <c r="DCI19" s="27"/>
      <c r="DCJ19" s="27"/>
      <c r="DCK19" s="27"/>
      <c r="DCL19" s="27"/>
      <c r="DCM19" s="27"/>
      <c r="DCN19" s="27"/>
      <c r="DCO19" s="27"/>
      <c r="DCP19" s="27"/>
      <c r="DCQ19" s="27"/>
      <c r="DCR19" s="27"/>
      <c r="DCS19" s="27"/>
      <c r="DCT19" s="27"/>
      <c r="DCU19" s="27"/>
      <c r="DCV19" s="27"/>
      <c r="DCW19" s="27"/>
      <c r="DCX19" s="27"/>
      <c r="DCY19" s="27"/>
      <c r="DCZ19" s="27"/>
      <c r="DDA19" s="27"/>
      <c r="DDB19" s="27"/>
      <c r="DDC19" s="27"/>
      <c r="DDD19" s="27"/>
      <c r="DDE19" s="27"/>
      <c r="DDF19" s="27"/>
      <c r="DDG19" s="27"/>
      <c r="DDH19" s="27"/>
      <c r="DDI19" s="27"/>
      <c r="DDJ19" s="27"/>
      <c r="DDK19" s="27"/>
      <c r="DDL19" s="27"/>
      <c r="DDM19" s="27"/>
      <c r="DDN19" s="27"/>
      <c r="DDO19" s="27"/>
      <c r="DDP19" s="27"/>
      <c r="DDQ19" s="27"/>
      <c r="DDR19" s="27"/>
      <c r="DDS19" s="27"/>
      <c r="DDT19" s="27"/>
      <c r="DDU19" s="27"/>
      <c r="DDV19" s="27"/>
      <c r="DDW19" s="27"/>
      <c r="DDX19" s="27"/>
      <c r="DDY19" s="27"/>
      <c r="DDZ19" s="27"/>
      <c r="DEA19" s="27"/>
      <c r="DEB19" s="27"/>
      <c r="DEC19" s="27"/>
      <c r="DED19" s="27"/>
      <c r="DEE19" s="27"/>
      <c r="DEF19" s="27"/>
      <c r="DEG19" s="27"/>
      <c r="DEH19" s="27"/>
      <c r="DEI19" s="27"/>
      <c r="DEJ19" s="27"/>
      <c r="DEK19" s="27"/>
      <c r="DEL19" s="27"/>
      <c r="DEM19" s="27"/>
      <c r="DEN19" s="27"/>
      <c r="DEO19" s="27"/>
      <c r="DEP19" s="27"/>
      <c r="DEQ19" s="27"/>
      <c r="DER19" s="27"/>
      <c r="DES19" s="27"/>
      <c r="DET19" s="27"/>
      <c r="DEU19" s="27"/>
      <c r="DEV19" s="27"/>
      <c r="DEW19" s="27"/>
      <c r="DEX19" s="27"/>
      <c r="DEY19" s="27"/>
      <c r="DEZ19" s="27"/>
      <c r="DFA19" s="27"/>
      <c r="DFB19" s="27"/>
      <c r="DFC19" s="27"/>
      <c r="DFD19" s="27"/>
      <c r="DFE19" s="27"/>
      <c r="DFF19" s="27"/>
      <c r="DFG19" s="27"/>
      <c r="DFH19" s="27"/>
      <c r="DFI19" s="27"/>
      <c r="DFJ19" s="27"/>
      <c r="DFK19" s="27"/>
      <c r="DFL19" s="27"/>
      <c r="DFM19" s="27"/>
      <c r="DFN19" s="27"/>
      <c r="DFO19" s="27"/>
      <c r="DFP19" s="27"/>
      <c r="DFQ19" s="27"/>
      <c r="DFR19" s="27"/>
      <c r="DFS19" s="27"/>
      <c r="DFT19" s="27"/>
      <c r="DFU19" s="27"/>
      <c r="DFV19" s="27"/>
      <c r="DFW19" s="27"/>
      <c r="DFX19" s="27"/>
      <c r="DFY19" s="27"/>
      <c r="DFZ19" s="27"/>
      <c r="DGA19" s="27"/>
      <c r="DGB19" s="27"/>
      <c r="DGC19" s="27"/>
      <c r="DGD19" s="27"/>
      <c r="DGE19" s="27"/>
      <c r="DGF19" s="27"/>
      <c r="DGG19" s="27"/>
      <c r="DGH19" s="27"/>
      <c r="DGI19" s="27"/>
      <c r="DGJ19" s="27"/>
      <c r="DGK19" s="27"/>
      <c r="DGL19" s="27"/>
      <c r="DGM19" s="27"/>
      <c r="DGN19" s="27"/>
      <c r="DGO19" s="27"/>
      <c r="DGP19" s="27"/>
      <c r="DGQ19" s="27"/>
      <c r="DGR19" s="27"/>
      <c r="DGS19" s="27"/>
      <c r="DGT19" s="27"/>
      <c r="DGU19" s="27"/>
      <c r="DGV19" s="27"/>
      <c r="DGW19" s="27"/>
      <c r="DGX19" s="27"/>
      <c r="DGY19" s="27"/>
      <c r="DGZ19" s="27"/>
      <c r="DHA19" s="27"/>
      <c r="DHB19" s="27"/>
      <c r="DHC19" s="27"/>
      <c r="DHD19" s="27"/>
      <c r="DHE19" s="27"/>
      <c r="DHF19" s="27"/>
      <c r="DHG19" s="27"/>
      <c r="DHH19" s="27"/>
      <c r="DHI19" s="27"/>
      <c r="DHJ19" s="27"/>
      <c r="DHK19" s="27"/>
      <c r="DHL19" s="27"/>
      <c r="DHM19" s="27"/>
      <c r="DHN19" s="27"/>
      <c r="DHO19" s="27"/>
      <c r="DHP19" s="27"/>
      <c r="DHQ19" s="27"/>
      <c r="DHR19" s="27"/>
      <c r="DHS19" s="27"/>
      <c r="DHT19" s="27"/>
      <c r="DHU19" s="27"/>
      <c r="DHV19" s="27"/>
      <c r="DHW19" s="27"/>
      <c r="DHX19" s="27"/>
      <c r="DHY19" s="27"/>
      <c r="DHZ19" s="27"/>
      <c r="DIA19" s="27"/>
      <c r="DIB19" s="27"/>
      <c r="DIC19" s="27"/>
      <c r="DID19" s="27"/>
      <c r="DIE19" s="27"/>
      <c r="DIF19" s="27"/>
      <c r="DIG19" s="27"/>
      <c r="DIH19" s="27"/>
      <c r="DII19" s="27"/>
      <c r="DIJ19" s="27"/>
      <c r="DIK19" s="27"/>
      <c r="DIL19" s="27"/>
      <c r="DIM19" s="27"/>
      <c r="DIN19" s="27"/>
      <c r="DIO19" s="27"/>
      <c r="DIP19" s="27"/>
      <c r="DIQ19" s="27"/>
      <c r="DIR19" s="27"/>
      <c r="DIS19" s="27"/>
      <c r="DIT19" s="27"/>
      <c r="DIU19" s="27"/>
      <c r="DIV19" s="27"/>
      <c r="DIW19" s="27"/>
      <c r="DIX19" s="27"/>
      <c r="DIY19" s="27"/>
      <c r="DIZ19" s="27"/>
      <c r="DJA19" s="27"/>
      <c r="DJB19" s="27"/>
      <c r="DJC19" s="27"/>
      <c r="DJD19" s="27"/>
      <c r="DJE19" s="27"/>
      <c r="DJF19" s="27"/>
      <c r="DJG19" s="27"/>
      <c r="DJH19" s="27"/>
      <c r="DJI19" s="27"/>
      <c r="DJJ19" s="27"/>
      <c r="DJK19" s="27"/>
      <c r="DJL19" s="27"/>
      <c r="DJM19" s="27"/>
      <c r="DJN19" s="27"/>
      <c r="DJO19" s="27"/>
      <c r="DJP19" s="27"/>
      <c r="DJQ19" s="27"/>
      <c r="DJR19" s="27"/>
      <c r="DJS19" s="27"/>
      <c r="DJT19" s="27"/>
      <c r="DJU19" s="27"/>
      <c r="DJV19" s="27"/>
      <c r="DJW19" s="27"/>
      <c r="DJX19" s="27"/>
      <c r="DJY19" s="27"/>
      <c r="DJZ19" s="27"/>
      <c r="DKA19" s="27"/>
      <c r="DKB19" s="27"/>
      <c r="DKC19" s="27"/>
      <c r="DKD19" s="27"/>
      <c r="DKE19" s="27"/>
      <c r="DKF19" s="27"/>
      <c r="DKG19" s="27"/>
      <c r="DKH19" s="27"/>
      <c r="DKI19" s="27"/>
      <c r="DKJ19" s="27"/>
      <c r="DKK19" s="27"/>
      <c r="DKL19" s="27"/>
      <c r="DKM19" s="27"/>
      <c r="DKN19" s="27"/>
      <c r="DKO19" s="27"/>
      <c r="DKP19" s="27"/>
      <c r="DKQ19" s="27"/>
      <c r="DKR19" s="27"/>
      <c r="DKS19" s="27"/>
      <c r="DKT19" s="27"/>
      <c r="DKU19" s="27"/>
      <c r="DKV19" s="27"/>
      <c r="DKW19" s="27"/>
      <c r="DKX19" s="27"/>
      <c r="DKY19" s="27"/>
      <c r="DKZ19" s="27"/>
      <c r="DLA19" s="27"/>
      <c r="DLB19" s="27"/>
      <c r="DLC19" s="27"/>
      <c r="DLD19" s="27"/>
      <c r="DLE19" s="27"/>
      <c r="DLF19" s="27"/>
      <c r="DLG19" s="27"/>
      <c r="DLH19" s="27"/>
      <c r="DLI19" s="27"/>
      <c r="DLJ19" s="27"/>
      <c r="DLK19" s="27"/>
      <c r="DLL19" s="27"/>
      <c r="DLM19" s="27"/>
      <c r="DLN19" s="27"/>
      <c r="DLO19" s="27"/>
      <c r="DLP19" s="27"/>
      <c r="DLQ19" s="27"/>
      <c r="DLR19" s="27"/>
      <c r="DLS19" s="27"/>
      <c r="DLT19" s="27"/>
      <c r="DLU19" s="27"/>
      <c r="DLV19" s="27"/>
      <c r="DLW19" s="27"/>
      <c r="DLX19" s="27"/>
      <c r="DLY19" s="27"/>
      <c r="DLZ19" s="27"/>
      <c r="DMA19" s="27"/>
      <c r="DMB19" s="27"/>
      <c r="DMC19" s="27"/>
      <c r="DMD19" s="27"/>
      <c r="DME19" s="27"/>
      <c r="DMF19" s="27"/>
      <c r="DMG19" s="27"/>
      <c r="DMH19" s="27"/>
      <c r="DMI19" s="27"/>
      <c r="DMJ19" s="27"/>
      <c r="DMK19" s="27"/>
      <c r="DML19" s="27"/>
      <c r="DMM19" s="27"/>
      <c r="DMN19" s="27"/>
      <c r="DMO19" s="27"/>
      <c r="DMP19" s="27"/>
      <c r="DMQ19" s="27"/>
      <c r="DMR19" s="27"/>
      <c r="DMS19" s="27"/>
      <c r="DMT19" s="27"/>
      <c r="DMU19" s="27"/>
      <c r="DMV19" s="27"/>
      <c r="DMW19" s="27"/>
      <c r="DMX19" s="27"/>
      <c r="DMY19" s="27"/>
      <c r="DMZ19" s="27"/>
      <c r="DNA19" s="27"/>
      <c r="DNB19" s="27"/>
      <c r="DNC19" s="27"/>
      <c r="DND19" s="27"/>
      <c r="DNE19" s="27"/>
      <c r="DNF19" s="27"/>
      <c r="DNG19" s="27"/>
      <c r="DNH19" s="27"/>
      <c r="DNI19" s="27"/>
      <c r="DNJ19" s="27"/>
      <c r="DNK19" s="27"/>
      <c r="DNL19" s="27"/>
      <c r="DNM19" s="27"/>
      <c r="DNN19" s="27"/>
      <c r="DNO19" s="27"/>
      <c r="DNP19" s="27"/>
      <c r="DNQ19" s="27"/>
      <c r="DNR19" s="27"/>
      <c r="DNS19" s="27"/>
      <c r="DNT19" s="27"/>
      <c r="DNU19" s="27"/>
      <c r="DNV19" s="27"/>
      <c r="DNW19" s="27"/>
      <c r="DNX19" s="27"/>
      <c r="DNY19" s="27"/>
      <c r="DNZ19" s="27"/>
      <c r="DOA19" s="27"/>
      <c r="DOB19" s="27"/>
      <c r="DOC19" s="27"/>
      <c r="DOD19" s="27"/>
      <c r="DOE19" s="27"/>
      <c r="DOF19" s="27"/>
      <c r="DOG19" s="27"/>
      <c r="DOH19" s="27"/>
      <c r="DOI19" s="27"/>
      <c r="DOJ19" s="27"/>
      <c r="DOK19" s="27"/>
      <c r="DOL19" s="27"/>
      <c r="DOM19" s="27"/>
      <c r="DON19" s="27"/>
      <c r="DOO19" s="27"/>
      <c r="DOP19" s="27"/>
      <c r="DOQ19" s="27"/>
      <c r="DOR19" s="27"/>
      <c r="DOS19" s="27"/>
      <c r="DOT19" s="27"/>
      <c r="DOU19" s="27"/>
      <c r="DOV19" s="27"/>
      <c r="DOW19" s="27"/>
      <c r="DOX19" s="27"/>
      <c r="DOY19" s="27"/>
      <c r="DOZ19" s="27"/>
      <c r="DPA19" s="27"/>
      <c r="DPB19" s="27"/>
      <c r="DPC19" s="27"/>
      <c r="DPD19" s="27"/>
      <c r="DPE19" s="27"/>
      <c r="DPF19" s="27"/>
      <c r="DPG19" s="27"/>
      <c r="DPH19" s="27"/>
      <c r="DPI19" s="27"/>
      <c r="DPJ19" s="27"/>
      <c r="DPK19" s="27"/>
      <c r="DPL19" s="27"/>
      <c r="DPM19" s="27"/>
      <c r="DPN19" s="27"/>
      <c r="DPO19" s="27"/>
      <c r="DPP19" s="27"/>
      <c r="DPQ19" s="27"/>
      <c r="DPR19" s="27"/>
      <c r="DPS19" s="27"/>
      <c r="DPT19" s="27"/>
      <c r="DPU19" s="27"/>
      <c r="DPV19" s="27"/>
      <c r="DPW19" s="27"/>
      <c r="DPX19" s="27"/>
      <c r="DPY19" s="27"/>
      <c r="DPZ19" s="27"/>
      <c r="DQA19" s="27"/>
      <c r="DQB19" s="27"/>
      <c r="DQC19" s="27"/>
      <c r="DQD19" s="27"/>
      <c r="DQE19" s="27"/>
      <c r="DQF19" s="27"/>
      <c r="DQG19" s="27"/>
      <c r="DQH19" s="27"/>
      <c r="DQI19" s="27"/>
      <c r="DQJ19" s="27"/>
      <c r="DQK19" s="27"/>
      <c r="DQL19" s="27"/>
      <c r="DQM19" s="27"/>
      <c r="DQN19" s="27"/>
      <c r="DQO19" s="27"/>
      <c r="DQP19" s="27"/>
      <c r="DQQ19" s="27"/>
      <c r="DQR19" s="27"/>
      <c r="DQS19" s="27"/>
      <c r="DQT19" s="27"/>
      <c r="DQU19" s="27"/>
      <c r="DQV19" s="27"/>
      <c r="DQW19" s="27"/>
      <c r="DQX19" s="27"/>
      <c r="DQY19" s="27"/>
      <c r="DQZ19" s="27"/>
      <c r="DRA19" s="27"/>
      <c r="DRB19" s="27"/>
      <c r="DRC19" s="27"/>
      <c r="DRD19" s="27"/>
      <c r="DRE19" s="27"/>
      <c r="DRF19" s="27"/>
      <c r="DRG19" s="27"/>
      <c r="DRH19" s="27"/>
      <c r="DRI19" s="27"/>
      <c r="DRJ19" s="27"/>
      <c r="DRK19" s="27"/>
      <c r="DRL19" s="27"/>
      <c r="DRM19" s="27"/>
      <c r="DRN19" s="27"/>
      <c r="DRO19" s="27"/>
      <c r="DRP19" s="27"/>
      <c r="DRQ19" s="27"/>
      <c r="DRR19" s="27"/>
      <c r="DRS19" s="27"/>
      <c r="DRT19" s="27"/>
      <c r="DRU19" s="27"/>
      <c r="DRV19" s="27"/>
      <c r="DRW19" s="27"/>
      <c r="DRX19" s="27"/>
      <c r="DRY19" s="27"/>
      <c r="DRZ19" s="27"/>
      <c r="DSA19" s="27"/>
      <c r="DSB19" s="27"/>
      <c r="DSC19" s="27"/>
      <c r="DSD19" s="27"/>
      <c r="DSE19" s="27"/>
      <c r="DSF19" s="27"/>
      <c r="DSG19" s="27"/>
      <c r="DSH19" s="27"/>
      <c r="DSI19" s="27"/>
      <c r="DSJ19" s="27"/>
      <c r="DSK19" s="27"/>
      <c r="DSL19" s="27"/>
      <c r="DSM19" s="27"/>
      <c r="DSN19" s="27"/>
      <c r="DSO19" s="27"/>
      <c r="DSP19" s="27"/>
      <c r="DSQ19" s="27"/>
      <c r="DSR19" s="27"/>
      <c r="DSS19" s="27"/>
      <c r="DST19" s="27"/>
      <c r="DSU19" s="27"/>
      <c r="DSV19" s="27"/>
      <c r="DSW19" s="27"/>
      <c r="DSX19" s="27"/>
      <c r="DSY19" s="27"/>
      <c r="DSZ19" s="27"/>
      <c r="DTA19" s="27"/>
      <c r="DTB19" s="27"/>
      <c r="DTC19" s="27"/>
      <c r="DTD19" s="27"/>
      <c r="DTE19" s="27"/>
      <c r="DTF19" s="27"/>
      <c r="DTG19" s="27"/>
      <c r="DTH19" s="27"/>
      <c r="DTI19" s="27"/>
      <c r="DTJ19" s="27"/>
      <c r="DTK19" s="27"/>
      <c r="DTL19" s="27"/>
      <c r="DTM19" s="27"/>
      <c r="DTN19" s="27"/>
      <c r="DTO19" s="27"/>
      <c r="DTP19" s="27"/>
      <c r="DTQ19" s="27"/>
      <c r="DTR19" s="27"/>
      <c r="DTS19" s="27"/>
      <c r="DTT19" s="27"/>
      <c r="DTU19" s="27"/>
      <c r="DTV19" s="27"/>
      <c r="DTW19" s="27"/>
      <c r="DTX19" s="27"/>
      <c r="DTY19" s="27"/>
      <c r="DTZ19" s="27"/>
      <c r="DUA19" s="27"/>
      <c r="DUB19" s="27"/>
      <c r="DUC19" s="27"/>
      <c r="DUD19" s="27"/>
      <c r="DUE19" s="27"/>
      <c r="DUF19" s="27"/>
      <c r="DUG19" s="27"/>
      <c r="DUH19" s="27"/>
      <c r="DUI19" s="27"/>
      <c r="DUJ19" s="27"/>
      <c r="DUK19" s="27"/>
      <c r="DUL19" s="27"/>
      <c r="DUM19" s="27"/>
      <c r="DUN19" s="27"/>
      <c r="DUO19" s="27"/>
      <c r="DUP19" s="27"/>
      <c r="DUQ19" s="27"/>
      <c r="DUR19" s="27"/>
      <c r="DUS19" s="27"/>
      <c r="DUT19" s="27"/>
      <c r="DUU19" s="27"/>
      <c r="DUV19" s="27"/>
      <c r="DUW19" s="27"/>
      <c r="DUX19" s="27"/>
      <c r="DUY19" s="27"/>
      <c r="DUZ19" s="27"/>
      <c r="DVA19" s="27"/>
      <c r="DVB19" s="27"/>
      <c r="DVC19" s="27"/>
      <c r="DVD19" s="27"/>
      <c r="DVE19" s="27"/>
      <c r="DVF19" s="27"/>
      <c r="DVG19" s="27"/>
      <c r="DVH19" s="27"/>
      <c r="DVI19" s="27"/>
      <c r="DVJ19" s="27"/>
      <c r="DVK19" s="27"/>
      <c r="DVL19" s="27"/>
      <c r="DVM19" s="27"/>
      <c r="DVN19" s="27"/>
      <c r="DVO19" s="27"/>
      <c r="DVP19" s="27"/>
      <c r="DVQ19" s="27"/>
      <c r="DVR19" s="27"/>
      <c r="DVS19" s="27"/>
      <c r="DVT19" s="27"/>
      <c r="DVU19" s="27"/>
      <c r="DVV19" s="27"/>
      <c r="DVW19" s="27"/>
      <c r="DVX19" s="27"/>
      <c r="DVY19" s="27"/>
      <c r="DVZ19" s="27"/>
      <c r="DWA19" s="27"/>
      <c r="DWB19" s="27"/>
      <c r="DWC19" s="27"/>
      <c r="DWD19" s="27"/>
      <c r="DWE19" s="27"/>
      <c r="DWF19" s="27"/>
      <c r="DWG19" s="27"/>
      <c r="DWH19" s="27"/>
      <c r="DWI19" s="27"/>
      <c r="DWJ19" s="27"/>
      <c r="DWK19" s="27"/>
      <c r="DWL19" s="27"/>
      <c r="DWM19" s="27"/>
      <c r="DWN19" s="27"/>
      <c r="DWO19" s="27"/>
      <c r="DWP19" s="27"/>
      <c r="DWQ19" s="27"/>
      <c r="DWR19" s="27"/>
      <c r="DWS19" s="27"/>
      <c r="DWT19" s="27"/>
      <c r="DWU19" s="27"/>
      <c r="DWV19" s="27"/>
      <c r="DWW19" s="27"/>
      <c r="DWX19" s="27"/>
      <c r="DWY19" s="27"/>
      <c r="DWZ19" s="27"/>
      <c r="DXA19" s="27"/>
      <c r="DXB19" s="27"/>
      <c r="DXC19" s="27"/>
      <c r="DXD19" s="27"/>
      <c r="DXE19" s="27"/>
      <c r="DXF19" s="27"/>
      <c r="DXG19" s="27"/>
      <c r="DXH19" s="27"/>
      <c r="DXI19" s="27"/>
      <c r="DXJ19" s="27"/>
      <c r="DXK19" s="27"/>
      <c r="DXL19" s="27"/>
      <c r="DXM19" s="27"/>
      <c r="DXN19" s="27"/>
      <c r="DXO19" s="27"/>
      <c r="DXP19" s="27"/>
      <c r="DXQ19" s="27"/>
      <c r="DXR19" s="27"/>
      <c r="DXS19" s="27"/>
      <c r="DXT19" s="27"/>
      <c r="DXU19" s="27"/>
      <c r="DXV19" s="27"/>
      <c r="DXW19" s="27"/>
      <c r="DXX19" s="27"/>
      <c r="DXY19" s="27"/>
      <c r="DXZ19" s="27"/>
      <c r="DYA19" s="27"/>
      <c r="DYB19" s="27"/>
      <c r="DYC19" s="27"/>
      <c r="DYD19" s="27"/>
      <c r="DYE19" s="27"/>
      <c r="DYF19" s="27"/>
      <c r="DYG19" s="27"/>
      <c r="DYH19" s="27"/>
      <c r="DYI19" s="27"/>
      <c r="DYJ19" s="27"/>
      <c r="DYK19" s="27"/>
      <c r="DYL19" s="27"/>
      <c r="DYM19" s="27"/>
      <c r="DYN19" s="27"/>
      <c r="DYO19" s="27"/>
      <c r="DYP19" s="27"/>
      <c r="DYQ19" s="27"/>
      <c r="DYR19" s="27"/>
      <c r="DYS19" s="27"/>
      <c r="DYT19" s="27"/>
      <c r="DYU19" s="27"/>
      <c r="DYV19" s="27"/>
      <c r="DYW19" s="27"/>
      <c r="DYX19" s="27"/>
      <c r="DYY19" s="27"/>
      <c r="DYZ19" s="27"/>
      <c r="DZA19" s="27"/>
      <c r="DZB19" s="27"/>
      <c r="DZC19" s="27"/>
      <c r="DZD19" s="27"/>
      <c r="DZE19" s="27"/>
      <c r="DZF19" s="27"/>
      <c r="DZG19" s="27"/>
      <c r="DZH19" s="27"/>
      <c r="DZI19" s="27"/>
      <c r="DZJ19" s="27"/>
      <c r="DZK19" s="27"/>
      <c r="DZL19" s="27"/>
      <c r="DZM19" s="27"/>
      <c r="DZN19" s="27"/>
      <c r="DZO19" s="27"/>
      <c r="DZP19" s="27"/>
      <c r="DZQ19" s="27"/>
      <c r="DZR19" s="27"/>
      <c r="DZS19" s="27"/>
      <c r="DZT19" s="27"/>
      <c r="DZU19" s="27"/>
      <c r="DZV19" s="27"/>
      <c r="DZW19" s="27"/>
      <c r="DZX19" s="27"/>
      <c r="DZY19" s="27"/>
      <c r="DZZ19" s="27"/>
      <c r="EAA19" s="27"/>
      <c r="EAB19" s="27"/>
      <c r="EAC19" s="27"/>
      <c r="EAD19" s="27"/>
      <c r="EAE19" s="27"/>
      <c r="EAF19" s="27"/>
      <c r="EAG19" s="27"/>
      <c r="EAH19" s="27"/>
      <c r="EAI19" s="27"/>
      <c r="EAJ19" s="27"/>
      <c r="EAK19" s="27"/>
      <c r="EAL19" s="27"/>
      <c r="EAM19" s="27"/>
      <c r="EAN19" s="27"/>
      <c r="EAO19" s="27"/>
      <c r="EAP19" s="27"/>
      <c r="EAQ19" s="27"/>
      <c r="EAR19" s="27"/>
      <c r="EAS19" s="27"/>
      <c r="EAT19" s="27"/>
      <c r="EAU19" s="27"/>
      <c r="EAV19" s="27"/>
      <c r="EAW19" s="27"/>
      <c r="EAX19" s="27"/>
      <c r="EAY19" s="27"/>
      <c r="EAZ19" s="27"/>
      <c r="EBA19" s="27"/>
      <c r="EBB19" s="27"/>
      <c r="EBC19" s="27"/>
      <c r="EBD19" s="27"/>
      <c r="EBE19" s="27"/>
      <c r="EBF19" s="27"/>
      <c r="EBG19" s="27"/>
      <c r="EBH19" s="27"/>
      <c r="EBI19" s="27"/>
      <c r="EBJ19" s="27"/>
      <c r="EBK19" s="27"/>
      <c r="EBL19" s="27"/>
      <c r="EBM19" s="27"/>
      <c r="EBN19" s="27"/>
      <c r="EBO19" s="27"/>
      <c r="EBP19" s="27"/>
      <c r="EBQ19" s="27"/>
      <c r="EBR19" s="27"/>
      <c r="EBS19" s="27"/>
      <c r="EBT19" s="27"/>
      <c r="EBU19" s="27"/>
      <c r="EBV19" s="27"/>
      <c r="EBW19" s="27"/>
      <c r="EBX19" s="27"/>
      <c r="EBY19" s="27"/>
      <c r="EBZ19" s="27"/>
      <c r="ECA19" s="27"/>
      <c r="ECB19" s="27"/>
      <c r="ECC19" s="27"/>
      <c r="ECD19" s="27"/>
      <c r="ECE19" s="27"/>
      <c r="ECF19" s="27"/>
      <c r="ECG19" s="27"/>
      <c r="ECH19" s="27"/>
      <c r="ECI19" s="27"/>
      <c r="ECJ19" s="27"/>
      <c r="ECK19" s="27"/>
      <c r="ECL19" s="27"/>
      <c r="ECM19" s="27"/>
      <c r="ECN19" s="27"/>
      <c r="ECO19" s="27"/>
      <c r="ECP19" s="27"/>
      <c r="ECQ19" s="27"/>
      <c r="ECR19" s="27"/>
      <c r="ECS19" s="27"/>
      <c r="ECT19" s="27"/>
      <c r="ECU19" s="27"/>
      <c r="ECV19" s="27"/>
      <c r="ECW19" s="27"/>
      <c r="ECX19" s="27"/>
      <c r="ECY19" s="27"/>
      <c r="ECZ19" s="27"/>
      <c r="EDA19" s="27"/>
      <c r="EDB19" s="27"/>
      <c r="EDC19" s="27"/>
      <c r="EDD19" s="27"/>
      <c r="EDE19" s="27"/>
      <c r="EDF19" s="27"/>
      <c r="EDG19" s="27"/>
      <c r="EDH19" s="27"/>
      <c r="EDI19" s="27"/>
      <c r="EDJ19" s="27"/>
      <c r="EDK19" s="27"/>
      <c r="EDL19" s="27"/>
      <c r="EDM19" s="27"/>
      <c r="EDN19" s="27"/>
      <c r="EDO19" s="27"/>
      <c r="EDP19" s="27"/>
      <c r="EDQ19" s="27"/>
      <c r="EDR19" s="27"/>
      <c r="EDS19" s="27"/>
      <c r="EDT19" s="27"/>
      <c r="EDU19" s="27"/>
      <c r="EDV19" s="27"/>
      <c r="EDW19" s="27"/>
      <c r="EDX19" s="27"/>
      <c r="EDY19" s="27"/>
      <c r="EDZ19" s="27"/>
      <c r="EEA19" s="27"/>
      <c r="EEB19" s="27"/>
      <c r="EEC19" s="27"/>
      <c r="EED19" s="27"/>
      <c r="EEE19" s="27"/>
      <c r="EEF19" s="27"/>
      <c r="EEG19" s="27"/>
      <c r="EEH19" s="27"/>
      <c r="EEI19" s="27"/>
      <c r="EEJ19" s="27"/>
      <c r="EEK19" s="27"/>
      <c r="EEL19" s="27"/>
      <c r="EEM19" s="27"/>
      <c r="EEN19" s="27"/>
      <c r="EEO19" s="27"/>
      <c r="EEP19" s="27"/>
      <c r="EEQ19" s="27"/>
      <c r="EER19" s="27"/>
      <c r="EES19" s="27"/>
      <c r="EET19" s="27"/>
      <c r="EEU19" s="27"/>
      <c r="EEV19" s="27"/>
      <c r="EEW19" s="27"/>
      <c r="EEX19" s="27"/>
      <c r="EEY19" s="27"/>
      <c r="EEZ19" s="27"/>
      <c r="EFA19" s="27"/>
      <c r="EFB19" s="27"/>
      <c r="EFC19" s="27"/>
      <c r="EFD19" s="27"/>
      <c r="EFE19" s="27"/>
      <c r="EFF19" s="27"/>
      <c r="EFG19" s="27"/>
      <c r="EFH19" s="27"/>
      <c r="EFI19" s="27"/>
      <c r="EFJ19" s="27"/>
      <c r="EFK19" s="27"/>
      <c r="EFL19" s="27"/>
      <c r="EFM19" s="27"/>
      <c r="EFN19" s="27"/>
      <c r="EFO19" s="27"/>
      <c r="EFP19" s="27"/>
      <c r="EFQ19" s="27"/>
      <c r="EFR19" s="27"/>
      <c r="EFS19" s="27"/>
      <c r="EFT19" s="27"/>
      <c r="EFU19" s="27"/>
      <c r="EFV19" s="27"/>
      <c r="EFW19" s="27"/>
      <c r="EFX19" s="27"/>
      <c r="EFY19" s="27"/>
      <c r="EFZ19" s="27"/>
      <c r="EGA19" s="27"/>
      <c r="EGB19" s="27"/>
      <c r="EGC19" s="27"/>
      <c r="EGD19" s="27"/>
      <c r="EGE19" s="27"/>
      <c r="EGF19" s="27"/>
      <c r="EGG19" s="27"/>
      <c r="EGH19" s="27"/>
      <c r="EGI19" s="27"/>
      <c r="EGJ19" s="27"/>
      <c r="EGK19" s="27"/>
      <c r="EGL19" s="27"/>
      <c r="EGM19" s="27"/>
      <c r="EGN19" s="27"/>
      <c r="EGO19" s="27"/>
      <c r="EGP19" s="27"/>
      <c r="EGQ19" s="27"/>
      <c r="EGR19" s="27"/>
      <c r="EGS19" s="27"/>
      <c r="EGT19" s="27"/>
      <c r="EGU19" s="27"/>
      <c r="EGV19" s="27"/>
      <c r="EGW19" s="27"/>
      <c r="EGX19" s="27"/>
      <c r="EGY19" s="27"/>
      <c r="EGZ19" s="27"/>
      <c r="EHA19" s="27"/>
      <c r="EHB19" s="27"/>
      <c r="EHC19" s="27"/>
      <c r="EHD19" s="27"/>
      <c r="EHE19" s="27"/>
      <c r="EHF19" s="27"/>
      <c r="EHG19" s="27"/>
      <c r="EHH19" s="27"/>
      <c r="EHI19" s="27"/>
      <c r="EHJ19" s="27"/>
      <c r="EHK19" s="27"/>
      <c r="EHL19" s="27"/>
      <c r="EHM19" s="27"/>
      <c r="EHN19" s="27"/>
      <c r="EHO19" s="27"/>
      <c r="EHP19" s="27"/>
      <c r="EHQ19" s="27"/>
      <c r="EHR19" s="27"/>
      <c r="EHS19" s="27"/>
      <c r="EHT19" s="27"/>
      <c r="EHU19" s="27"/>
      <c r="EHV19" s="27"/>
      <c r="EHW19" s="27"/>
      <c r="EHX19" s="27"/>
      <c r="EHY19" s="27"/>
      <c r="EHZ19" s="27"/>
      <c r="EIA19" s="27"/>
      <c r="EIB19" s="27"/>
      <c r="EIC19" s="27"/>
      <c r="EID19" s="27"/>
      <c r="EIE19" s="27"/>
      <c r="EIF19" s="27"/>
      <c r="EIG19" s="27"/>
      <c r="EIH19" s="27"/>
      <c r="EII19" s="27"/>
      <c r="EIJ19" s="27"/>
      <c r="EIK19" s="27"/>
      <c r="EIL19" s="27"/>
      <c r="EIM19" s="27"/>
      <c r="EIN19" s="27"/>
      <c r="EIO19" s="27"/>
      <c r="EIP19" s="27"/>
      <c r="EIQ19" s="27"/>
      <c r="EIR19" s="27"/>
      <c r="EIS19" s="27"/>
      <c r="EIT19" s="27"/>
      <c r="EIU19" s="27"/>
      <c r="EIV19" s="27"/>
      <c r="EIW19" s="27"/>
      <c r="EIX19" s="27"/>
      <c r="EIY19" s="27"/>
      <c r="EIZ19" s="27"/>
      <c r="EJA19" s="27"/>
      <c r="EJB19" s="27"/>
      <c r="EJC19" s="27"/>
      <c r="EJD19" s="27"/>
      <c r="EJE19" s="27"/>
      <c r="EJF19" s="27"/>
      <c r="EJG19" s="27"/>
      <c r="EJH19" s="27"/>
      <c r="EJI19" s="27"/>
      <c r="EJJ19" s="27"/>
      <c r="EJK19" s="27"/>
      <c r="EJL19" s="27"/>
      <c r="EJM19" s="27"/>
      <c r="EJN19" s="27"/>
      <c r="EJO19" s="27"/>
      <c r="EJP19" s="27"/>
      <c r="EJQ19" s="27"/>
      <c r="EJR19" s="27"/>
      <c r="EJS19" s="27"/>
      <c r="EJT19" s="27"/>
      <c r="EJU19" s="27"/>
      <c r="EJV19" s="27"/>
      <c r="EJW19" s="27"/>
      <c r="EJX19" s="27"/>
      <c r="EJY19" s="27"/>
      <c r="EJZ19" s="27"/>
      <c r="EKA19" s="27"/>
      <c r="EKB19" s="27"/>
      <c r="EKC19" s="27"/>
      <c r="EKD19" s="27"/>
      <c r="EKE19" s="27"/>
      <c r="EKF19" s="27"/>
      <c r="EKG19" s="27"/>
      <c r="EKH19" s="27"/>
      <c r="EKI19" s="27"/>
      <c r="EKJ19" s="27"/>
      <c r="EKK19" s="27"/>
      <c r="EKL19" s="27"/>
      <c r="EKM19" s="27"/>
      <c r="EKN19" s="27"/>
      <c r="EKO19" s="27"/>
      <c r="EKP19" s="27"/>
      <c r="EKQ19" s="27"/>
      <c r="EKR19" s="27"/>
      <c r="EKS19" s="27"/>
      <c r="EKT19" s="27"/>
      <c r="EKU19" s="27"/>
      <c r="EKV19" s="27"/>
      <c r="EKW19" s="27"/>
      <c r="EKX19" s="27"/>
      <c r="EKY19" s="27"/>
      <c r="EKZ19" s="27"/>
      <c r="ELA19" s="27"/>
      <c r="ELB19" s="27"/>
      <c r="ELC19" s="27"/>
      <c r="ELD19" s="27"/>
      <c r="ELE19" s="27"/>
      <c r="ELF19" s="27"/>
      <c r="ELG19" s="27"/>
      <c r="ELH19" s="27"/>
      <c r="ELI19" s="27"/>
      <c r="ELJ19" s="27"/>
      <c r="ELK19" s="27"/>
      <c r="ELL19" s="27"/>
      <c r="ELM19" s="27"/>
      <c r="ELN19" s="27"/>
      <c r="ELO19" s="27"/>
      <c r="ELP19" s="27"/>
      <c r="ELQ19" s="27"/>
      <c r="ELR19" s="27"/>
      <c r="ELS19" s="27"/>
      <c r="ELT19" s="27"/>
      <c r="ELU19" s="27"/>
      <c r="ELV19" s="27"/>
      <c r="ELW19" s="27"/>
      <c r="ELX19" s="27"/>
      <c r="ELY19" s="27"/>
      <c r="ELZ19" s="27"/>
      <c r="EMA19" s="27"/>
      <c r="EMB19" s="27"/>
      <c r="EMC19" s="27"/>
      <c r="EMD19" s="27"/>
      <c r="EME19" s="27"/>
      <c r="EMF19" s="27"/>
      <c r="EMG19" s="27"/>
      <c r="EMH19" s="27"/>
      <c r="EMI19" s="27"/>
      <c r="EMJ19" s="27"/>
      <c r="EMK19" s="27"/>
      <c r="EML19" s="27"/>
      <c r="EMM19" s="27"/>
      <c r="EMN19" s="27"/>
      <c r="EMO19" s="27"/>
      <c r="EMP19" s="27"/>
      <c r="EMQ19" s="27"/>
      <c r="EMR19" s="27"/>
      <c r="EMS19" s="27"/>
      <c r="EMT19" s="27"/>
      <c r="EMU19" s="27"/>
      <c r="EMV19" s="27"/>
      <c r="EMW19" s="27"/>
      <c r="EMX19" s="27"/>
      <c r="EMY19" s="27"/>
      <c r="EMZ19" s="27"/>
      <c r="ENA19" s="27"/>
      <c r="ENB19" s="27"/>
      <c r="ENC19" s="27"/>
      <c r="END19" s="27"/>
      <c r="ENE19" s="27"/>
      <c r="ENF19" s="27"/>
      <c r="ENG19" s="27"/>
      <c r="ENH19" s="27"/>
      <c r="ENI19" s="27"/>
      <c r="ENJ19" s="27"/>
      <c r="ENK19" s="27"/>
      <c r="ENL19" s="27"/>
      <c r="ENM19" s="27"/>
      <c r="ENN19" s="27"/>
      <c r="ENO19" s="27"/>
      <c r="ENP19" s="27"/>
      <c r="ENQ19" s="27"/>
      <c r="ENR19" s="27"/>
      <c r="ENS19" s="27"/>
      <c r="ENT19" s="27"/>
      <c r="ENU19" s="27"/>
      <c r="ENV19" s="27"/>
      <c r="ENW19" s="27"/>
      <c r="ENX19" s="27"/>
      <c r="ENY19" s="27"/>
      <c r="ENZ19" s="27"/>
      <c r="EOA19" s="27"/>
      <c r="EOB19" s="27"/>
      <c r="EOC19" s="27"/>
      <c r="EOD19" s="27"/>
      <c r="EOE19" s="27"/>
      <c r="EOF19" s="27"/>
      <c r="EOG19" s="27"/>
      <c r="EOH19" s="27"/>
      <c r="EOI19" s="27"/>
      <c r="EOJ19" s="27"/>
      <c r="EOK19" s="27"/>
      <c r="EOL19" s="27"/>
      <c r="EOM19" s="27"/>
      <c r="EON19" s="27"/>
      <c r="EOO19" s="27"/>
      <c r="EOP19" s="27"/>
      <c r="EOQ19" s="27"/>
      <c r="EOR19" s="27"/>
      <c r="EOS19" s="27"/>
      <c r="EOT19" s="27"/>
      <c r="EOU19" s="27"/>
      <c r="EOV19" s="27"/>
      <c r="EOW19" s="27"/>
      <c r="EOX19" s="27"/>
      <c r="EOY19" s="27"/>
      <c r="EOZ19" s="27"/>
      <c r="EPA19" s="27"/>
      <c r="EPB19" s="27"/>
      <c r="EPC19" s="27"/>
      <c r="EPD19" s="27"/>
      <c r="EPE19" s="27"/>
      <c r="EPF19" s="27"/>
      <c r="EPG19" s="27"/>
      <c r="EPH19" s="27"/>
      <c r="EPI19" s="27"/>
      <c r="EPJ19" s="27"/>
      <c r="EPK19" s="27"/>
      <c r="EPL19" s="27"/>
      <c r="EPM19" s="27"/>
      <c r="EPN19" s="27"/>
      <c r="EPO19" s="27"/>
      <c r="EPP19" s="27"/>
      <c r="EPQ19" s="27"/>
      <c r="EPR19" s="27"/>
      <c r="EPS19" s="27"/>
      <c r="EPT19" s="27"/>
      <c r="EPU19" s="27"/>
      <c r="EPV19" s="27"/>
      <c r="EPW19" s="27"/>
      <c r="EPX19" s="27"/>
      <c r="EPY19" s="27"/>
      <c r="EPZ19" s="27"/>
      <c r="EQA19" s="27"/>
      <c r="EQB19" s="27"/>
      <c r="EQC19" s="27"/>
      <c r="EQD19" s="27"/>
      <c r="EQE19" s="27"/>
      <c r="EQF19" s="27"/>
      <c r="EQG19" s="27"/>
      <c r="EQH19" s="27"/>
      <c r="EQI19" s="27"/>
      <c r="EQJ19" s="27"/>
      <c r="EQK19" s="27"/>
      <c r="EQL19" s="27"/>
      <c r="EQM19" s="27"/>
      <c r="EQN19" s="27"/>
      <c r="EQO19" s="27"/>
      <c r="EQP19" s="27"/>
      <c r="EQQ19" s="27"/>
      <c r="EQR19" s="27"/>
      <c r="EQS19" s="27"/>
      <c r="EQT19" s="27"/>
      <c r="EQU19" s="27"/>
      <c r="EQV19" s="27"/>
      <c r="EQW19" s="27"/>
      <c r="EQX19" s="27"/>
      <c r="EQY19" s="27"/>
      <c r="EQZ19" s="27"/>
      <c r="ERA19" s="27"/>
      <c r="ERB19" s="27"/>
      <c r="ERC19" s="27"/>
      <c r="ERD19" s="27"/>
      <c r="ERE19" s="27"/>
      <c r="ERF19" s="27"/>
      <c r="ERG19" s="27"/>
      <c r="ERH19" s="27"/>
      <c r="ERI19" s="27"/>
      <c r="ERJ19" s="27"/>
      <c r="ERK19" s="27"/>
      <c r="ERL19" s="27"/>
      <c r="ERM19" s="27"/>
      <c r="ERN19" s="27"/>
      <c r="ERO19" s="27"/>
      <c r="ERP19" s="27"/>
      <c r="ERQ19" s="27"/>
      <c r="ERR19" s="27"/>
      <c r="ERS19" s="27"/>
      <c r="ERT19" s="27"/>
      <c r="ERU19" s="27"/>
      <c r="ERV19" s="27"/>
      <c r="ERW19" s="27"/>
      <c r="ERX19" s="27"/>
      <c r="ERY19" s="27"/>
      <c r="ERZ19" s="27"/>
      <c r="ESA19" s="27"/>
      <c r="ESB19" s="27"/>
      <c r="ESC19" s="27"/>
      <c r="ESD19" s="27"/>
      <c r="ESE19" s="27"/>
      <c r="ESF19" s="27"/>
      <c r="ESG19" s="27"/>
      <c r="ESH19" s="27"/>
      <c r="ESI19" s="27"/>
      <c r="ESJ19" s="27"/>
      <c r="ESK19" s="27"/>
      <c r="ESL19" s="27"/>
      <c r="ESM19" s="27"/>
      <c r="ESN19" s="27"/>
      <c r="ESO19" s="27"/>
      <c r="ESP19" s="27"/>
      <c r="ESQ19" s="27"/>
      <c r="ESR19" s="27"/>
      <c r="ESS19" s="27"/>
      <c r="EST19" s="27"/>
      <c r="ESU19" s="27"/>
      <c r="ESV19" s="27"/>
      <c r="ESW19" s="27"/>
      <c r="ESX19" s="27"/>
      <c r="ESY19" s="27"/>
      <c r="ESZ19" s="27"/>
      <c r="ETA19" s="27"/>
      <c r="ETB19" s="27"/>
      <c r="ETC19" s="27"/>
      <c r="ETD19" s="27"/>
      <c r="ETE19" s="27"/>
      <c r="ETF19" s="27"/>
      <c r="ETG19" s="27"/>
      <c r="ETH19" s="27"/>
      <c r="ETI19" s="27"/>
      <c r="ETJ19" s="27"/>
      <c r="ETK19" s="27"/>
      <c r="ETL19" s="27"/>
      <c r="ETM19" s="27"/>
      <c r="ETN19" s="27"/>
      <c r="ETO19" s="27"/>
      <c r="ETP19" s="27"/>
      <c r="ETQ19" s="27"/>
      <c r="ETR19" s="27"/>
      <c r="ETS19" s="27"/>
      <c r="ETT19" s="27"/>
      <c r="ETU19" s="27"/>
      <c r="ETV19" s="27"/>
      <c r="ETW19" s="27"/>
      <c r="ETX19" s="27"/>
      <c r="ETY19" s="27"/>
      <c r="ETZ19" s="27"/>
      <c r="EUA19" s="27"/>
      <c r="EUB19" s="27"/>
      <c r="EUC19" s="27"/>
      <c r="EUD19" s="27"/>
      <c r="EUE19" s="27"/>
      <c r="EUF19" s="27"/>
      <c r="EUG19" s="27"/>
      <c r="EUH19" s="27"/>
      <c r="EUI19" s="27"/>
      <c r="EUJ19" s="27"/>
      <c r="EUK19" s="27"/>
      <c r="EUL19" s="27"/>
      <c r="EUM19" s="27"/>
      <c r="EUN19" s="27"/>
      <c r="EUO19" s="27"/>
      <c r="EUP19" s="27"/>
      <c r="EUQ19" s="27"/>
      <c r="EUR19" s="27"/>
      <c r="EUS19" s="27"/>
      <c r="EUT19" s="27"/>
      <c r="EUU19" s="27"/>
      <c r="EUV19" s="27"/>
      <c r="EUW19" s="27"/>
      <c r="EUX19" s="27"/>
      <c r="EUY19" s="27"/>
      <c r="EUZ19" s="27"/>
      <c r="EVA19" s="27"/>
      <c r="EVB19" s="27"/>
      <c r="EVC19" s="27"/>
      <c r="EVD19" s="27"/>
      <c r="EVE19" s="27"/>
      <c r="EVF19" s="27"/>
      <c r="EVG19" s="27"/>
      <c r="EVH19" s="27"/>
      <c r="EVI19" s="27"/>
      <c r="EVJ19" s="27"/>
      <c r="EVK19" s="27"/>
      <c r="EVL19" s="27"/>
      <c r="EVM19" s="27"/>
      <c r="EVN19" s="27"/>
      <c r="EVO19" s="27"/>
      <c r="EVP19" s="27"/>
      <c r="EVQ19" s="27"/>
      <c r="EVR19" s="27"/>
      <c r="EVS19" s="27"/>
      <c r="EVT19" s="27"/>
      <c r="EVU19" s="27"/>
      <c r="EVV19" s="27"/>
      <c r="EVW19" s="27"/>
      <c r="EVX19" s="27"/>
      <c r="EVY19" s="27"/>
      <c r="EVZ19" s="27"/>
      <c r="EWA19" s="27"/>
      <c r="EWB19" s="27"/>
      <c r="EWC19" s="27"/>
      <c r="EWD19" s="27"/>
      <c r="EWE19" s="27"/>
      <c r="EWF19" s="27"/>
      <c r="EWG19" s="27"/>
      <c r="EWH19" s="27"/>
      <c r="EWI19" s="27"/>
      <c r="EWJ19" s="27"/>
      <c r="EWK19" s="27"/>
      <c r="EWL19" s="27"/>
      <c r="EWM19" s="27"/>
      <c r="EWN19" s="27"/>
      <c r="EWO19" s="27"/>
      <c r="EWP19" s="27"/>
      <c r="EWQ19" s="27"/>
      <c r="EWR19" s="27"/>
      <c r="EWS19" s="27"/>
      <c r="EWT19" s="27"/>
      <c r="EWU19" s="27"/>
      <c r="EWV19" s="27"/>
      <c r="EWW19" s="27"/>
      <c r="EWX19" s="27"/>
      <c r="EWY19" s="27"/>
      <c r="EWZ19" s="27"/>
      <c r="EXA19" s="27"/>
      <c r="EXB19" s="27"/>
      <c r="EXC19" s="27"/>
      <c r="EXD19" s="27"/>
      <c r="EXE19" s="27"/>
      <c r="EXF19" s="27"/>
      <c r="EXG19" s="27"/>
      <c r="EXH19" s="27"/>
      <c r="EXI19" s="27"/>
      <c r="EXJ19" s="27"/>
      <c r="EXK19" s="27"/>
      <c r="EXL19" s="27"/>
      <c r="EXM19" s="27"/>
      <c r="EXN19" s="27"/>
      <c r="EXO19" s="27"/>
      <c r="EXP19" s="27"/>
      <c r="EXQ19" s="27"/>
      <c r="EXR19" s="27"/>
      <c r="EXS19" s="27"/>
      <c r="EXT19" s="27"/>
      <c r="EXU19" s="27"/>
      <c r="EXV19" s="27"/>
      <c r="EXW19" s="27"/>
      <c r="EXX19" s="27"/>
      <c r="EXY19" s="27"/>
      <c r="EXZ19" s="27"/>
      <c r="EYA19" s="27"/>
      <c r="EYB19" s="27"/>
      <c r="EYC19" s="27"/>
      <c r="EYD19" s="27"/>
      <c r="EYE19" s="27"/>
      <c r="EYF19" s="27"/>
      <c r="EYG19" s="27"/>
      <c r="EYH19" s="27"/>
      <c r="EYI19" s="27"/>
      <c r="EYJ19" s="27"/>
      <c r="EYK19" s="27"/>
      <c r="EYL19" s="27"/>
      <c r="EYM19" s="27"/>
      <c r="EYN19" s="27"/>
      <c r="EYO19" s="27"/>
      <c r="EYP19" s="27"/>
      <c r="EYQ19" s="27"/>
      <c r="EYR19" s="27"/>
      <c r="EYS19" s="27"/>
      <c r="EYT19" s="27"/>
      <c r="EYU19" s="27"/>
      <c r="EYV19" s="27"/>
      <c r="EYW19" s="27"/>
      <c r="EYX19" s="27"/>
      <c r="EYY19" s="27"/>
      <c r="EYZ19" s="27"/>
      <c r="EZA19" s="27"/>
      <c r="EZB19" s="27"/>
      <c r="EZC19" s="27"/>
      <c r="EZD19" s="27"/>
      <c r="EZE19" s="27"/>
      <c r="EZF19" s="27"/>
      <c r="EZG19" s="27"/>
      <c r="EZH19" s="27"/>
      <c r="EZI19" s="27"/>
      <c r="EZJ19" s="27"/>
      <c r="EZK19" s="27"/>
      <c r="EZL19" s="27"/>
      <c r="EZM19" s="27"/>
      <c r="EZN19" s="27"/>
      <c r="EZO19" s="27"/>
      <c r="EZP19" s="27"/>
      <c r="EZQ19" s="27"/>
      <c r="EZR19" s="27"/>
      <c r="EZS19" s="27"/>
      <c r="EZT19" s="27"/>
      <c r="EZU19" s="27"/>
      <c r="EZV19" s="27"/>
      <c r="EZW19" s="27"/>
      <c r="EZX19" s="27"/>
      <c r="EZY19" s="27"/>
      <c r="EZZ19" s="27"/>
      <c r="FAA19" s="27"/>
      <c r="FAB19" s="27"/>
      <c r="FAC19" s="27"/>
      <c r="FAD19" s="27"/>
      <c r="FAE19" s="27"/>
      <c r="FAF19" s="27"/>
      <c r="FAG19" s="27"/>
      <c r="FAH19" s="27"/>
      <c r="FAI19" s="27"/>
      <c r="FAJ19" s="27"/>
      <c r="FAK19" s="27"/>
      <c r="FAL19" s="27"/>
      <c r="FAM19" s="27"/>
      <c r="FAN19" s="27"/>
      <c r="FAO19" s="27"/>
      <c r="FAP19" s="27"/>
      <c r="FAQ19" s="27"/>
      <c r="FAR19" s="27"/>
      <c r="FAS19" s="27"/>
      <c r="FAT19" s="27"/>
      <c r="FAU19" s="27"/>
      <c r="FAV19" s="27"/>
      <c r="FAW19" s="27"/>
      <c r="FAX19" s="27"/>
      <c r="FAY19" s="27"/>
      <c r="FAZ19" s="27"/>
      <c r="FBA19" s="27"/>
      <c r="FBB19" s="27"/>
      <c r="FBC19" s="27"/>
      <c r="FBD19" s="27"/>
      <c r="FBE19" s="27"/>
      <c r="FBF19" s="27"/>
      <c r="FBG19" s="27"/>
      <c r="FBH19" s="27"/>
      <c r="FBI19" s="27"/>
      <c r="FBJ19" s="27"/>
      <c r="FBK19" s="27"/>
      <c r="FBL19" s="27"/>
      <c r="FBM19" s="27"/>
      <c r="FBN19" s="27"/>
      <c r="FBO19" s="27"/>
      <c r="FBP19" s="27"/>
      <c r="FBQ19" s="27"/>
      <c r="FBR19" s="27"/>
      <c r="FBS19" s="27"/>
      <c r="FBT19" s="27"/>
      <c r="FBU19" s="27"/>
      <c r="FBV19" s="27"/>
      <c r="FBW19" s="27"/>
      <c r="FBX19" s="27"/>
      <c r="FBY19" s="27"/>
      <c r="FBZ19" s="27"/>
      <c r="FCA19" s="27"/>
      <c r="FCB19" s="27"/>
      <c r="FCC19" s="27"/>
      <c r="FCD19" s="27"/>
      <c r="FCE19" s="27"/>
      <c r="FCF19" s="27"/>
      <c r="FCG19" s="27"/>
      <c r="FCH19" s="27"/>
      <c r="FCI19" s="27"/>
      <c r="FCJ19" s="27"/>
      <c r="FCK19" s="27"/>
      <c r="FCL19" s="27"/>
      <c r="FCM19" s="27"/>
      <c r="FCN19" s="27"/>
      <c r="FCO19" s="27"/>
      <c r="FCP19" s="27"/>
      <c r="FCQ19" s="27"/>
      <c r="FCR19" s="27"/>
      <c r="FCS19" s="27"/>
      <c r="FCT19" s="27"/>
      <c r="FCU19" s="27"/>
      <c r="FCV19" s="27"/>
      <c r="FCW19" s="27"/>
      <c r="FCX19" s="27"/>
      <c r="FCY19" s="27"/>
      <c r="FCZ19" s="27"/>
      <c r="FDA19" s="27"/>
      <c r="FDB19" s="27"/>
      <c r="FDC19" s="27"/>
      <c r="FDD19" s="27"/>
      <c r="FDE19" s="27"/>
      <c r="FDF19" s="27"/>
      <c r="FDG19" s="27"/>
      <c r="FDH19" s="27"/>
      <c r="FDI19" s="27"/>
      <c r="FDJ19" s="27"/>
      <c r="FDK19" s="27"/>
      <c r="FDL19" s="27"/>
      <c r="FDM19" s="27"/>
      <c r="FDN19" s="27"/>
      <c r="FDO19" s="27"/>
      <c r="FDP19" s="27"/>
      <c r="FDQ19" s="27"/>
      <c r="FDR19" s="27"/>
      <c r="FDS19" s="27"/>
      <c r="FDT19" s="27"/>
      <c r="FDU19" s="27"/>
      <c r="FDV19" s="27"/>
      <c r="FDW19" s="27"/>
      <c r="FDX19" s="27"/>
      <c r="FDY19" s="27"/>
      <c r="FDZ19" s="27"/>
      <c r="FEA19" s="27"/>
      <c r="FEB19" s="27"/>
      <c r="FEC19" s="27"/>
      <c r="FED19" s="27"/>
      <c r="FEE19" s="27"/>
      <c r="FEF19" s="27"/>
      <c r="FEG19" s="27"/>
      <c r="FEH19" s="27"/>
      <c r="FEI19" s="27"/>
      <c r="FEJ19" s="27"/>
      <c r="FEK19" s="27"/>
      <c r="FEL19" s="27"/>
      <c r="FEM19" s="27"/>
      <c r="FEN19" s="27"/>
      <c r="FEO19" s="27"/>
      <c r="FEP19" s="27"/>
      <c r="FEQ19" s="27"/>
      <c r="FER19" s="27"/>
      <c r="FES19" s="27"/>
      <c r="FET19" s="27"/>
      <c r="FEU19" s="27"/>
      <c r="FEV19" s="27"/>
      <c r="FEW19" s="27"/>
      <c r="FEX19" s="27"/>
      <c r="FEY19" s="27"/>
      <c r="FEZ19" s="27"/>
      <c r="FFA19" s="27"/>
      <c r="FFB19" s="27"/>
      <c r="FFC19" s="27"/>
      <c r="FFD19" s="27"/>
      <c r="FFE19" s="27"/>
      <c r="FFF19" s="27"/>
      <c r="FFG19" s="27"/>
      <c r="FFH19" s="27"/>
      <c r="FFI19" s="27"/>
      <c r="FFJ19" s="27"/>
      <c r="FFK19" s="27"/>
      <c r="FFL19" s="27"/>
      <c r="FFM19" s="27"/>
      <c r="FFN19" s="27"/>
      <c r="FFO19" s="27"/>
      <c r="FFP19" s="27"/>
      <c r="FFQ19" s="27"/>
      <c r="FFR19" s="27"/>
      <c r="FFS19" s="27"/>
      <c r="FFT19" s="27"/>
      <c r="FFU19" s="27"/>
      <c r="FFV19" s="27"/>
      <c r="FFW19" s="27"/>
      <c r="FFX19" s="27"/>
      <c r="FFY19" s="27"/>
      <c r="FFZ19" s="27"/>
      <c r="FGA19" s="27"/>
      <c r="FGB19" s="27"/>
      <c r="FGC19" s="27"/>
      <c r="FGD19" s="27"/>
      <c r="FGE19" s="27"/>
      <c r="FGF19" s="27"/>
      <c r="FGG19" s="27"/>
      <c r="FGH19" s="27"/>
      <c r="FGI19" s="27"/>
      <c r="FGJ19" s="27"/>
      <c r="FGK19" s="27"/>
      <c r="FGL19" s="27"/>
      <c r="FGM19" s="27"/>
      <c r="FGN19" s="27"/>
      <c r="FGO19" s="27"/>
      <c r="FGP19" s="27"/>
      <c r="FGQ19" s="27"/>
      <c r="FGR19" s="27"/>
      <c r="FGS19" s="27"/>
      <c r="FGT19" s="27"/>
      <c r="FGU19" s="27"/>
      <c r="FGV19" s="27"/>
      <c r="FGW19" s="27"/>
      <c r="FGX19" s="27"/>
      <c r="FGY19" s="27"/>
      <c r="FGZ19" s="27"/>
      <c r="FHA19" s="27"/>
      <c r="FHB19" s="27"/>
      <c r="FHC19" s="27"/>
      <c r="FHD19" s="27"/>
      <c r="FHE19" s="27"/>
      <c r="FHF19" s="27"/>
      <c r="FHG19" s="27"/>
      <c r="FHH19" s="27"/>
      <c r="FHI19" s="27"/>
      <c r="FHJ19" s="27"/>
      <c r="FHK19" s="27"/>
      <c r="FHL19" s="27"/>
      <c r="FHM19" s="27"/>
      <c r="FHN19" s="27"/>
      <c r="FHO19" s="27"/>
      <c r="FHP19" s="27"/>
      <c r="FHQ19" s="27"/>
      <c r="FHR19" s="27"/>
      <c r="FHS19" s="27"/>
      <c r="FHT19" s="27"/>
      <c r="FHU19" s="27"/>
      <c r="FHV19" s="27"/>
      <c r="FHW19" s="27"/>
      <c r="FHX19" s="27"/>
      <c r="FHY19" s="27"/>
      <c r="FHZ19" s="27"/>
      <c r="FIA19" s="27"/>
      <c r="FIB19" s="27"/>
      <c r="FIC19" s="27"/>
      <c r="FID19" s="27"/>
      <c r="FIE19" s="27"/>
      <c r="FIF19" s="27"/>
      <c r="FIG19" s="27"/>
      <c r="FIH19" s="27"/>
      <c r="FII19" s="27"/>
      <c r="FIJ19" s="27"/>
      <c r="FIK19" s="27"/>
      <c r="FIL19" s="27"/>
      <c r="FIM19" s="27"/>
      <c r="FIN19" s="27"/>
      <c r="FIO19" s="27"/>
      <c r="FIP19" s="27"/>
      <c r="FIQ19" s="27"/>
      <c r="FIR19" s="27"/>
      <c r="FIS19" s="27"/>
      <c r="FIT19" s="27"/>
      <c r="FIU19" s="27"/>
      <c r="FIV19" s="27"/>
      <c r="FIW19" s="27"/>
      <c r="FIX19" s="27"/>
      <c r="FIY19" s="27"/>
      <c r="FIZ19" s="27"/>
      <c r="FJA19" s="27"/>
      <c r="FJB19" s="27"/>
      <c r="FJC19" s="27"/>
      <c r="FJD19" s="27"/>
      <c r="FJE19" s="27"/>
      <c r="FJF19" s="27"/>
      <c r="FJG19" s="27"/>
      <c r="FJH19" s="27"/>
      <c r="FJI19" s="27"/>
      <c r="FJJ19" s="27"/>
      <c r="FJK19" s="27"/>
      <c r="FJL19" s="27"/>
      <c r="FJM19" s="27"/>
      <c r="FJN19" s="27"/>
      <c r="FJO19" s="27"/>
      <c r="FJP19" s="27"/>
      <c r="FJQ19" s="27"/>
      <c r="FJR19" s="27"/>
      <c r="FJS19" s="27"/>
      <c r="FJT19" s="27"/>
      <c r="FJU19" s="27"/>
      <c r="FJV19" s="27"/>
      <c r="FJW19" s="27"/>
      <c r="FJX19" s="27"/>
      <c r="FJY19" s="27"/>
      <c r="FJZ19" s="27"/>
      <c r="FKA19" s="27"/>
      <c r="FKB19" s="27"/>
      <c r="FKC19" s="27"/>
      <c r="FKD19" s="27"/>
      <c r="FKE19" s="27"/>
      <c r="FKF19" s="27"/>
      <c r="FKG19" s="27"/>
      <c r="FKH19" s="27"/>
      <c r="FKI19" s="27"/>
      <c r="FKJ19" s="27"/>
      <c r="FKK19" s="27"/>
      <c r="FKL19" s="27"/>
      <c r="FKM19" s="27"/>
      <c r="FKN19" s="27"/>
      <c r="FKO19" s="27"/>
      <c r="FKP19" s="27"/>
      <c r="FKQ19" s="27"/>
      <c r="FKR19" s="27"/>
      <c r="FKS19" s="27"/>
      <c r="FKT19" s="27"/>
      <c r="FKU19" s="27"/>
      <c r="FKV19" s="27"/>
      <c r="FKW19" s="27"/>
      <c r="FKX19" s="27"/>
      <c r="FKY19" s="27"/>
      <c r="FKZ19" s="27"/>
      <c r="FLA19" s="27"/>
      <c r="FLB19" s="27"/>
      <c r="FLC19" s="27"/>
      <c r="FLD19" s="27"/>
      <c r="FLE19" s="27"/>
      <c r="FLF19" s="27"/>
      <c r="FLG19" s="27"/>
      <c r="FLH19" s="27"/>
      <c r="FLI19" s="27"/>
      <c r="FLJ19" s="27"/>
      <c r="FLK19" s="27"/>
      <c r="FLL19" s="27"/>
      <c r="FLM19" s="27"/>
      <c r="FLN19" s="27"/>
      <c r="FLO19" s="27"/>
      <c r="FLP19" s="27"/>
      <c r="FLQ19" s="27"/>
      <c r="FLR19" s="27"/>
      <c r="FLS19" s="27"/>
      <c r="FLT19" s="27"/>
      <c r="FLU19" s="27"/>
      <c r="FLV19" s="27"/>
      <c r="FLW19" s="27"/>
      <c r="FLX19" s="27"/>
      <c r="FLY19" s="27"/>
      <c r="FLZ19" s="27"/>
      <c r="FMA19" s="27"/>
      <c r="FMB19" s="27"/>
      <c r="FMC19" s="27"/>
      <c r="FMD19" s="27"/>
      <c r="FME19" s="27"/>
      <c r="FMF19" s="27"/>
      <c r="FMG19" s="27"/>
      <c r="FMH19" s="27"/>
      <c r="FMI19" s="27"/>
      <c r="FMJ19" s="27"/>
      <c r="FMK19" s="27"/>
      <c r="FML19" s="27"/>
      <c r="FMM19" s="27"/>
      <c r="FMN19" s="27"/>
      <c r="FMO19" s="27"/>
      <c r="FMP19" s="27"/>
      <c r="FMQ19" s="27"/>
      <c r="FMR19" s="27"/>
      <c r="FMS19" s="27"/>
      <c r="FMT19" s="27"/>
      <c r="FMU19" s="27"/>
      <c r="FMV19" s="27"/>
      <c r="FMW19" s="27"/>
      <c r="FMX19" s="27"/>
      <c r="FMY19" s="27"/>
      <c r="FMZ19" s="27"/>
      <c r="FNA19" s="27"/>
      <c r="FNB19" s="27"/>
      <c r="FNC19" s="27"/>
      <c r="FND19" s="27"/>
      <c r="FNE19" s="27"/>
      <c r="FNF19" s="27"/>
      <c r="FNG19" s="27"/>
      <c r="FNH19" s="27"/>
      <c r="FNI19" s="27"/>
      <c r="FNJ19" s="27"/>
      <c r="FNK19" s="27"/>
      <c r="FNL19" s="27"/>
      <c r="FNM19" s="27"/>
      <c r="FNN19" s="27"/>
      <c r="FNO19" s="27"/>
      <c r="FNP19" s="27"/>
      <c r="FNQ19" s="27"/>
      <c r="FNR19" s="27"/>
      <c r="FNS19" s="27"/>
      <c r="FNT19" s="27"/>
      <c r="FNU19" s="27"/>
      <c r="FNV19" s="27"/>
      <c r="FNW19" s="27"/>
      <c r="FNX19" s="27"/>
      <c r="FNY19" s="27"/>
      <c r="FNZ19" s="27"/>
      <c r="FOA19" s="27"/>
      <c r="FOB19" s="27"/>
      <c r="FOC19" s="27"/>
      <c r="FOD19" s="27"/>
      <c r="FOE19" s="27"/>
      <c r="FOF19" s="27"/>
      <c r="FOG19" s="27"/>
      <c r="FOH19" s="27"/>
      <c r="FOI19" s="27"/>
      <c r="FOJ19" s="27"/>
      <c r="FOK19" s="27"/>
      <c r="FOL19" s="27"/>
      <c r="FOM19" s="27"/>
      <c r="FON19" s="27"/>
      <c r="FOO19" s="27"/>
      <c r="FOP19" s="27"/>
      <c r="FOQ19" s="27"/>
      <c r="FOR19" s="27"/>
      <c r="FOS19" s="27"/>
      <c r="FOT19" s="27"/>
      <c r="FOU19" s="27"/>
      <c r="FOV19" s="27"/>
      <c r="FOW19" s="27"/>
      <c r="FOX19" s="27"/>
      <c r="FOY19" s="27"/>
      <c r="FOZ19" s="27"/>
      <c r="FPA19" s="27"/>
      <c r="FPB19" s="27"/>
      <c r="FPC19" s="27"/>
      <c r="FPD19" s="27"/>
      <c r="FPE19" s="27"/>
      <c r="FPF19" s="27"/>
      <c r="FPG19" s="27"/>
      <c r="FPH19" s="27"/>
      <c r="FPI19" s="27"/>
      <c r="FPJ19" s="27"/>
      <c r="FPK19" s="27"/>
      <c r="FPL19" s="27"/>
      <c r="FPM19" s="27"/>
      <c r="FPN19" s="27"/>
      <c r="FPO19" s="27"/>
      <c r="FPP19" s="27"/>
      <c r="FPQ19" s="27"/>
      <c r="FPR19" s="27"/>
      <c r="FPS19" s="27"/>
      <c r="FPT19" s="27"/>
      <c r="FPU19" s="27"/>
      <c r="FPV19" s="27"/>
      <c r="FPW19" s="27"/>
      <c r="FPX19" s="27"/>
      <c r="FPY19" s="27"/>
      <c r="FPZ19" s="27"/>
      <c r="FQA19" s="27"/>
      <c r="FQB19" s="27"/>
      <c r="FQC19" s="27"/>
      <c r="FQD19" s="27"/>
      <c r="FQE19" s="27"/>
      <c r="FQF19" s="27"/>
      <c r="FQG19" s="27"/>
      <c r="FQH19" s="27"/>
      <c r="FQI19" s="27"/>
      <c r="FQJ19" s="27"/>
      <c r="FQK19" s="27"/>
      <c r="FQL19" s="27"/>
      <c r="FQM19" s="27"/>
      <c r="FQN19" s="27"/>
      <c r="FQO19" s="27"/>
      <c r="FQP19" s="27"/>
      <c r="FQQ19" s="27"/>
      <c r="FQR19" s="27"/>
      <c r="FQS19" s="27"/>
      <c r="FQT19" s="27"/>
      <c r="FQU19" s="27"/>
      <c r="FQV19" s="27"/>
      <c r="FQW19" s="27"/>
      <c r="FQX19" s="27"/>
      <c r="FQY19" s="27"/>
      <c r="FQZ19" s="27"/>
      <c r="FRA19" s="27"/>
      <c r="FRB19" s="27"/>
      <c r="FRC19" s="27"/>
      <c r="FRD19" s="27"/>
      <c r="FRE19" s="27"/>
      <c r="FRF19" s="27"/>
      <c r="FRG19" s="27"/>
      <c r="FRH19" s="27"/>
      <c r="FRI19" s="27"/>
      <c r="FRJ19" s="27"/>
      <c r="FRK19" s="27"/>
      <c r="FRL19" s="27"/>
      <c r="FRM19" s="27"/>
      <c r="FRN19" s="27"/>
      <c r="FRO19" s="27"/>
      <c r="FRP19" s="27"/>
      <c r="FRQ19" s="27"/>
      <c r="FRR19" s="27"/>
      <c r="FRS19" s="27"/>
      <c r="FRT19" s="27"/>
      <c r="FRU19" s="27"/>
      <c r="FRV19" s="27"/>
      <c r="FRW19" s="27"/>
      <c r="FRX19" s="27"/>
      <c r="FRY19" s="27"/>
      <c r="FRZ19" s="27"/>
      <c r="FSA19" s="27"/>
      <c r="FSB19" s="27"/>
      <c r="FSC19" s="27"/>
      <c r="FSD19" s="27"/>
      <c r="FSE19" s="27"/>
      <c r="FSF19" s="27"/>
      <c r="FSG19" s="27"/>
      <c r="FSH19" s="27"/>
      <c r="FSI19" s="27"/>
      <c r="FSJ19" s="27"/>
      <c r="FSK19" s="27"/>
      <c r="FSL19" s="27"/>
      <c r="FSM19" s="27"/>
      <c r="FSN19" s="27"/>
      <c r="FSO19" s="27"/>
      <c r="FSP19" s="27"/>
      <c r="FSQ19" s="27"/>
      <c r="FSR19" s="27"/>
      <c r="FSS19" s="27"/>
      <c r="FST19" s="27"/>
      <c r="FSU19" s="27"/>
      <c r="FSV19" s="27"/>
      <c r="FSW19" s="27"/>
      <c r="FSX19" s="27"/>
      <c r="FSY19" s="27"/>
      <c r="FSZ19" s="27"/>
      <c r="FTA19" s="27"/>
      <c r="FTB19" s="27"/>
      <c r="FTC19" s="27"/>
      <c r="FTD19" s="27"/>
      <c r="FTE19" s="27"/>
      <c r="FTF19" s="27"/>
      <c r="FTG19" s="27"/>
      <c r="FTH19" s="27"/>
      <c r="FTI19" s="27"/>
      <c r="FTJ19" s="27"/>
      <c r="FTK19" s="27"/>
      <c r="FTL19" s="27"/>
      <c r="FTM19" s="27"/>
      <c r="FTN19" s="27"/>
      <c r="FTO19" s="27"/>
      <c r="FTP19" s="27"/>
      <c r="FTQ19" s="27"/>
      <c r="FTR19" s="27"/>
      <c r="FTS19" s="27"/>
      <c r="FTT19" s="27"/>
      <c r="FTU19" s="27"/>
      <c r="FTV19" s="27"/>
      <c r="FTW19" s="27"/>
      <c r="FTX19" s="27"/>
      <c r="FTY19" s="27"/>
      <c r="FTZ19" s="27"/>
      <c r="FUA19" s="27"/>
      <c r="FUB19" s="27"/>
      <c r="FUC19" s="27"/>
      <c r="FUD19" s="27"/>
      <c r="FUE19" s="27"/>
      <c r="FUF19" s="27"/>
      <c r="FUG19" s="27"/>
      <c r="FUH19" s="27"/>
      <c r="FUI19" s="27"/>
      <c r="FUJ19" s="27"/>
      <c r="FUK19" s="27"/>
      <c r="FUL19" s="27"/>
      <c r="FUM19" s="27"/>
      <c r="FUN19" s="27"/>
      <c r="FUO19" s="27"/>
      <c r="FUP19" s="27"/>
      <c r="FUQ19" s="27"/>
      <c r="FUR19" s="27"/>
      <c r="FUS19" s="27"/>
      <c r="FUT19" s="27"/>
      <c r="FUU19" s="27"/>
      <c r="FUV19" s="27"/>
      <c r="FUW19" s="27"/>
      <c r="FUX19" s="27"/>
      <c r="FUY19" s="27"/>
      <c r="FUZ19" s="27"/>
      <c r="FVA19" s="27"/>
      <c r="FVB19" s="27"/>
      <c r="FVC19" s="27"/>
      <c r="FVD19" s="27"/>
      <c r="FVE19" s="27"/>
      <c r="FVF19" s="27"/>
      <c r="FVG19" s="27"/>
      <c r="FVH19" s="27"/>
      <c r="FVI19" s="27"/>
      <c r="FVJ19" s="27"/>
      <c r="FVK19" s="27"/>
      <c r="FVL19" s="27"/>
      <c r="FVM19" s="27"/>
      <c r="FVN19" s="27"/>
      <c r="FVO19" s="27"/>
      <c r="FVP19" s="27"/>
      <c r="FVQ19" s="27"/>
      <c r="FVR19" s="27"/>
      <c r="FVS19" s="27"/>
      <c r="FVT19" s="27"/>
      <c r="FVU19" s="27"/>
      <c r="FVV19" s="27"/>
      <c r="FVW19" s="27"/>
      <c r="FVX19" s="27"/>
      <c r="FVY19" s="27"/>
      <c r="FVZ19" s="27"/>
      <c r="FWA19" s="27"/>
      <c r="FWB19" s="27"/>
      <c r="FWC19" s="27"/>
      <c r="FWD19" s="27"/>
      <c r="FWE19" s="27"/>
      <c r="FWF19" s="27"/>
      <c r="FWG19" s="27"/>
      <c r="FWH19" s="27"/>
      <c r="FWI19" s="27"/>
      <c r="FWJ19" s="27"/>
      <c r="FWK19" s="27"/>
      <c r="FWL19" s="27"/>
      <c r="FWM19" s="27"/>
      <c r="FWN19" s="27"/>
      <c r="FWO19" s="27"/>
      <c r="FWP19" s="27"/>
      <c r="FWQ19" s="27"/>
      <c r="FWR19" s="27"/>
      <c r="FWS19" s="27"/>
      <c r="FWT19" s="27"/>
      <c r="FWU19" s="27"/>
      <c r="FWV19" s="27"/>
      <c r="FWW19" s="27"/>
      <c r="FWX19" s="27"/>
      <c r="FWY19" s="27"/>
      <c r="FWZ19" s="27"/>
      <c r="FXA19" s="27"/>
      <c r="FXB19" s="27"/>
      <c r="FXC19" s="27"/>
      <c r="FXD19" s="27"/>
      <c r="FXE19" s="27"/>
      <c r="FXF19" s="27"/>
      <c r="FXG19" s="27"/>
      <c r="FXH19" s="27"/>
      <c r="FXI19" s="27"/>
      <c r="FXJ19" s="27"/>
      <c r="FXK19" s="27"/>
      <c r="FXL19" s="27"/>
      <c r="FXM19" s="27"/>
      <c r="FXN19" s="27"/>
      <c r="FXO19" s="27"/>
      <c r="FXP19" s="27"/>
      <c r="FXQ19" s="27"/>
      <c r="FXR19" s="27"/>
      <c r="FXS19" s="27"/>
      <c r="FXT19" s="27"/>
      <c r="FXU19" s="27"/>
      <c r="FXV19" s="27"/>
      <c r="FXW19" s="27"/>
      <c r="FXX19" s="27"/>
      <c r="FXY19" s="27"/>
      <c r="FXZ19" s="27"/>
      <c r="FYA19" s="27"/>
      <c r="FYB19" s="27"/>
      <c r="FYC19" s="27"/>
      <c r="FYD19" s="27"/>
      <c r="FYE19" s="27"/>
      <c r="FYF19" s="27"/>
      <c r="FYG19" s="27"/>
      <c r="FYH19" s="27"/>
      <c r="FYI19" s="27"/>
      <c r="FYJ19" s="27"/>
      <c r="FYK19" s="27"/>
      <c r="FYL19" s="27"/>
      <c r="FYM19" s="27"/>
      <c r="FYN19" s="27"/>
      <c r="FYO19" s="27"/>
      <c r="FYP19" s="27"/>
      <c r="FYQ19" s="27"/>
      <c r="FYR19" s="27"/>
      <c r="FYS19" s="27"/>
      <c r="FYT19" s="27"/>
      <c r="FYU19" s="27"/>
      <c r="FYV19" s="27"/>
      <c r="FYW19" s="27"/>
      <c r="FYX19" s="27"/>
      <c r="FYY19" s="27"/>
      <c r="FYZ19" s="27"/>
      <c r="FZA19" s="27"/>
      <c r="FZB19" s="27"/>
      <c r="FZC19" s="27"/>
      <c r="FZD19" s="27"/>
      <c r="FZE19" s="27"/>
      <c r="FZF19" s="27"/>
      <c r="FZG19" s="27"/>
      <c r="FZH19" s="27"/>
      <c r="FZI19" s="27"/>
      <c r="FZJ19" s="27"/>
      <c r="FZK19" s="27"/>
      <c r="FZL19" s="27"/>
      <c r="FZM19" s="27"/>
      <c r="FZN19" s="27"/>
      <c r="FZO19" s="27"/>
      <c r="FZP19" s="27"/>
      <c r="FZQ19" s="27"/>
      <c r="FZR19" s="27"/>
      <c r="FZS19" s="27"/>
      <c r="FZT19" s="27"/>
      <c r="FZU19" s="27"/>
      <c r="FZV19" s="27"/>
      <c r="FZW19" s="27"/>
      <c r="FZX19" s="27"/>
      <c r="FZY19" s="27"/>
      <c r="FZZ19" s="27"/>
      <c r="GAA19" s="27"/>
      <c r="GAB19" s="27"/>
      <c r="GAC19" s="27"/>
      <c r="GAD19" s="27"/>
      <c r="GAE19" s="27"/>
      <c r="GAF19" s="27"/>
      <c r="GAG19" s="27"/>
      <c r="GAH19" s="27"/>
      <c r="GAI19" s="27"/>
      <c r="GAJ19" s="27"/>
      <c r="GAK19" s="27"/>
      <c r="GAL19" s="27"/>
      <c r="GAM19" s="27"/>
      <c r="GAN19" s="27"/>
      <c r="GAO19" s="27"/>
      <c r="GAP19" s="27"/>
      <c r="GAQ19" s="27"/>
      <c r="GAR19" s="27"/>
      <c r="GAS19" s="27"/>
      <c r="GAT19" s="27"/>
      <c r="GAU19" s="27"/>
      <c r="GAV19" s="27"/>
      <c r="GAW19" s="27"/>
      <c r="GAX19" s="27"/>
      <c r="GAY19" s="27"/>
      <c r="GAZ19" s="27"/>
      <c r="GBA19" s="27"/>
      <c r="GBB19" s="27"/>
      <c r="GBC19" s="27"/>
      <c r="GBD19" s="27"/>
      <c r="GBE19" s="27"/>
      <c r="GBF19" s="27"/>
      <c r="GBG19" s="27"/>
      <c r="GBH19" s="27"/>
      <c r="GBI19" s="27"/>
      <c r="GBJ19" s="27"/>
      <c r="GBK19" s="27"/>
      <c r="GBL19" s="27"/>
      <c r="GBM19" s="27"/>
      <c r="GBN19" s="27"/>
      <c r="GBO19" s="27"/>
      <c r="GBP19" s="27"/>
      <c r="GBQ19" s="27"/>
      <c r="GBR19" s="27"/>
      <c r="GBS19" s="27"/>
      <c r="GBT19" s="27"/>
      <c r="GBU19" s="27"/>
      <c r="GBV19" s="27"/>
      <c r="GBW19" s="27"/>
      <c r="GBX19" s="27"/>
      <c r="GBY19" s="27"/>
      <c r="GBZ19" s="27"/>
      <c r="GCA19" s="27"/>
      <c r="GCB19" s="27"/>
      <c r="GCC19" s="27"/>
      <c r="GCD19" s="27"/>
      <c r="GCE19" s="27"/>
      <c r="GCF19" s="27"/>
      <c r="GCG19" s="27"/>
      <c r="GCH19" s="27"/>
      <c r="GCI19" s="27"/>
      <c r="GCJ19" s="27"/>
      <c r="GCK19" s="27"/>
      <c r="GCL19" s="27"/>
      <c r="GCM19" s="27"/>
      <c r="GCN19" s="27"/>
      <c r="GCO19" s="27"/>
      <c r="GCP19" s="27"/>
      <c r="GCQ19" s="27"/>
      <c r="GCR19" s="27"/>
      <c r="GCS19" s="27"/>
      <c r="GCT19" s="27"/>
      <c r="GCU19" s="27"/>
      <c r="GCV19" s="27"/>
      <c r="GCW19" s="27"/>
      <c r="GCX19" s="27"/>
      <c r="GCY19" s="27"/>
      <c r="GCZ19" s="27"/>
      <c r="GDA19" s="27"/>
      <c r="GDB19" s="27"/>
      <c r="GDC19" s="27"/>
      <c r="GDD19" s="27"/>
      <c r="GDE19" s="27"/>
      <c r="GDF19" s="27"/>
      <c r="GDG19" s="27"/>
      <c r="GDH19" s="27"/>
      <c r="GDI19" s="27"/>
      <c r="GDJ19" s="27"/>
      <c r="GDK19" s="27"/>
      <c r="GDL19" s="27"/>
      <c r="GDM19" s="27"/>
      <c r="GDN19" s="27"/>
      <c r="GDO19" s="27"/>
      <c r="GDP19" s="27"/>
      <c r="GDQ19" s="27"/>
      <c r="GDR19" s="27"/>
      <c r="GDS19" s="27"/>
      <c r="GDT19" s="27"/>
      <c r="GDU19" s="27"/>
      <c r="GDV19" s="27"/>
      <c r="GDW19" s="27"/>
      <c r="GDX19" s="27"/>
      <c r="GDY19" s="27"/>
      <c r="GDZ19" s="27"/>
      <c r="GEA19" s="27"/>
      <c r="GEB19" s="27"/>
      <c r="GEC19" s="27"/>
      <c r="GED19" s="27"/>
      <c r="GEE19" s="27"/>
      <c r="GEF19" s="27"/>
      <c r="GEG19" s="27"/>
      <c r="GEH19" s="27"/>
      <c r="GEI19" s="27"/>
      <c r="GEJ19" s="27"/>
      <c r="GEK19" s="27"/>
      <c r="GEL19" s="27"/>
      <c r="GEM19" s="27"/>
      <c r="GEN19" s="27"/>
      <c r="GEO19" s="27"/>
      <c r="GEP19" s="27"/>
      <c r="GEQ19" s="27"/>
      <c r="GER19" s="27"/>
      <c r="GES19" s="27"/>
      <c r="GET19" s="27"/>
      <c r="GEU19" s="27"/>
      <c r="GEV19" s="27"/>
      <c r="GEW19" s="27"/>
      <c r="GEX19" s="27"/>
      <c r="GEY19" s="27"/>
      <c r="GEZ19" s="27"/>
      <c r="GFA19" s="27"/>
      <c r="GFB19" s="27"/>
      <c r="GFC19" s="27"/>
      <c r="GFD19" s="27"/>
      <c r="GFE19" s="27"/>
      <c r="GFF19" s="27"/>
      <c r="GFG19" s="27"/>
      <c r="GFH19" s="27"/>
      <c r="GFI19" s="27"/>
      <c r="GFJ19" s="27"/>
      <c r="GFK19" s="27"/>
      <c r="GFL19" s="27"/>
      <c r="GFM19" s="27"/>
      <c r="GFN19" s="27"/>
      <c r="GFO19" s="27"/>
      <c r="GFP19" s="27"/>
      <c r="GFQ19" s="27"/>
      <c r="GFR19" s="27"/>
      <c r="GFS19" s="27"/>
      <c r="GFT19" s="27"/>
      <c r="GFU19" s="27"/>
      <c r="GFV19" s="27"/>
      <c r="GFW19" s="27"/>
      <c r="GFX19" s="27"/>
      <c r="GFY19" s="27"/>
      <c r="GFZ19" s="27"/>
      <c r="GGA19" s="27"/>
      <c r="GGB19" s="27"/>
      <c r="GGC19" s="27"/>
      <c r="GGD19" s="27"/>
      <c r="GGE19" s="27"/>
      <c r="GGF19" s="27"/>
      <c r="GGG19" s="27"/>
      <c r="GGH19" s="27"/>
      <c r="GGI19" s="27"/>
      <c r="GGJ19" s="27"/>
      <c r="GGK19" s="27"/>
      <c r="GGL19" s="27"/>
      <c r="GGM19" s="27"/>
      <c r="GGN19" s="27"/>
      <c r="GGO19" s="27"/>
      <c r="GGP19" s="27"/>
      <c r="GGQ19" s="27"/>
      <c r="GGR19" s="27"/>
      <c r="GGS19" s="27"/>
      <c r="GGT19" s="27"/>
      <c r="GGU19" s="27"/>
      <c r="GGV19" s="27"/>
      <c r="GGW19" s="27"/>
      <c r="GGX19" s="27"/>
      <c r="GGY19" s="27"/>
      <c r="GGZ19" s="27"/>
      <c r="GHA19" s="27"/>
      <c r="GHB19" s="27"/>
      <c r="GHC19" s="27"/>
      <c r="GHD19" s="27"/>
      <c r="GHE19" s="27"/>
      <c r="GHF19" s="27"/>
      <c r="GHG19" s="27"/>
      <c r="GHH19" s="27"/>
      <c r="GHI19" s="27"/>
      <c r="GHJ19" s="27"/>
      <c r="GHK19" s="27"/>
      <c r="GHL19" s="27"/>
      <c r="GHM19" s="27"/>
      <c r="GHN19" s="27"/>
      <c r="GHO19" s="27"/>
      <c r="GHP19" s="27"/>
      <c r="GHQ19" s="27"/>
      <c r="GHR19" s="27"/>
      <c r="GHS19" s="27"/>
      <c r="GHT19" s="27"/>
      <c r="GHU19" s="27"/>
      <c r="GHV19" s="27"/>
      <c r="GHW19" s="27"/>
      <c r="GHX19" s="27"/>
      <c r="GHY19" s="27"/>
      <c r="GHZ19" s="27"/>
      <c r="GIA19" s="27"/>
      <c r="GIB19" s="27"/>
      <c r="GIC19" s="27"/>
      <c r="GID19" s="27"/>
      <c r="GIE19" s="27"/>
      <c r="GIF19" s="27"/>
      <c r="GIG19" s="27"/>
      <c r="GIH19" s="27"/>
      <c r="GII19" s="27"/>
      <c r="GIJ19" s="27"/>
      <c r="GIK19" s="27"/>
      <c r="GIL19" s="27"/>
      <c r="GIM19" s="27"/>
      <c r="GIN19" s="27"/>
      <c r="GIO19" s="27"/>
      <c r="GIP19" s="27"/>
      <c r="GIQ19" s="27"/>
      <c r="GIR19" s="27"/>
      <c r="GIS19" s="27"/>
      <c r="GIT19" s="27"/>
      <c r="GIU19" s="27"/>
      <c r="GIV19" s="27"/>
      <c r="GIW19" s="27"/>
      <c r="GIX19" s="27"/>
      <c r="GIY19" s="27"/>
      <c r="GIZ19" s="27"/>
      <c r="GJA19" s="27"/>
      <c r="GJB19" s="27"/>
      <c r="GJC19" s="27"/>
      <c r="GJD19" s="27"/>
      <c r="GJE19" s="27"/>
      <c r="GJF19" s="27"/>
      <c r="GJG19" s="27"/>
      <c r="GJH19" s="27"/>
      <c r="GJI19" s="27"/>
      <c r="GJJ19" s="27"/>
      <c r="GJK19" s="27"/>
      <c r="GJL19" s="27"/>
      <c r="GJM19" s="27"/>
      <c r="GJN19" s="27"/>
      <c r="GJO19" s="27"/>
      <c r="GJP19" s="27"/>
      <c r="GJQ19" s="27"/>
      <c r="GJR19" s="27"/>
      <c r="GJS19" s="27"/>
      <c r="GJT19" s="27"/>
      <c r="GJU19" s="27"/>
      <c r="GJV19" s="27"/>
      <c r="GJW19" s="27"/>
      <c r="GJX19" s="27"/>
      <c r="GJY19" s="27"/>
      <c r="GJZ19" s="27"/>
      <c r="GKA19" s="27"/>
      <c r="GKB19" s="27"/>
      <c r="GKC19" s="27"/>
      <c r="GKD19" s="27"/>
      <c r="GKE19" s="27"/>
      <c r="GKF19" s="27"/>
      <c r="GKG19" s="27"/>
      <c r="GKH19" s="27"/>
      <c r="GKI19" s="27"/>
      <c r="GKJ19" s="27"/>
      <c r="GKK19" s="27"/>
      <c r="GKL19" s="27"/>
      <c r="GKM19" s="27"/>
      <c r="GKN19" s="27"/>
      <c r="GKO19" s="27"/>
      <c r="GKP19" s="27"/>
      <c r="GKQ19" s="27"/>
      <c r="GKR19" s="27"/>
      <c r="GKS19" s="27"/>
      <c r="GKT19" s="27"/>
      <c r="GKU19" s="27"/>
      <c r="GKV19" s="27"/>
      <c r="GKW19" s="27"/>
      <c r="GKX19" s="27"/>
      <c r="GKY19" s="27"/>
      <c r="GKZ19" s="27"/>
      <c r="GLA19" s="27"/>
      <c r="GLB19" s="27"/>
      <c r="GLC19" s="27"/>
      <c r="GLD19" s="27"/>
      <c r="GLE19" s="27"/>
      <c r="GLF19" s="27"/>
      <c r="GLG19" s="27"/>
      <c r="GLH19" s="27"/>
      <c r="GLI19" s="27"/>
      <c r="GLJ19" s="27"/>
      <c r="GLK19" s="27"/>
      <c r="GLL19" s="27"/>
      <c r="GLM19" s="27"/>
      <c r="GLN19" s="27"/>
      <c r="GLO19" s="27"/>
      <c r="GLP19" s="27"/>
      <c r="GLQ19" s="27"/>
      <c r="GLR19" s="27"/>
      <c r="GLS19" s="27"/>
      <c r="GLT19" s="27"/>
      <c r="GLU19" s="27"/>
      <c r="GLV19" s="27"/>
      <c r="GLW19" s="27"/>
      <c r="GLX19" s="27"/>
      <c r="GLY19" s="27"/>
      <c r="GLZ19" s="27"/>
      <c r="GMA19" s="27"/>
      <c r="GMB19" s="27"/>
      <c r="GMC19" s="27"/>
      <c r="GMD19" s="27"/>
      <c r="GME19" s="27"/>
      <c r="GMF19" s="27"/>
      <c r="GMG19" s="27"/>
      <c r="GMH19" s="27"/>
      <c r="GMI19" s="27"/>
      <c r="GMJ19" s="27"/>
      <c r="GMK19" s="27"/>
      <c r="GML19" s="27"/>
      <c r="GMM19" s="27"/>
      <c r="GMN19" s="27"/>
      <c r="GMO19" s="27"/>
      <c r="GMP19" s="27"/>
      <c r="GMQ19" s="27"/>
      <c r="GMR19" s="27"/>
      <c r="GMS19" s="27"/>
      <c r="GMT19" s="27"/>
      <c r="GMU19" s="27"/>
      <c r="GMV19" s="27"/>
      <c r="GMW19" s="27"/>
      <c r="GMX19" s="27"/>
      <c r="GMY19" s="27"/>
      <c r="GMZ19" s="27"/>
      <c r="GNA19" s="27"/>
      <c r="GNB19" s="27"/>
      <c r="GNC19" s="27"/>
      <c r="GND19" s="27"/>
      <c r="GNE19" s="27"/>
      <c r="GNF19" s="27"/>
      <c r="GNG19" s="27"/>
      <c r="GNH19" s="27"/>
      <c r="GNI19" s="27"/>
      <c r="GNJ19" s="27"/>
      <c r="GNK19" s="27"/>
      <c r="GNL19" s="27"/>
      <c r="GNM19" s="27"/>
      <c r="GNN19" s="27"/>
      <c r="GNO19" s="27"/>
      <c r="GNP19" s="27"/>
      <c r="GNQ19" s="27"/>
      <c r="GNR19" s="27"/>
      <c r="GNS19" s="27"/>
      <c r="GNT19" s="27"/>
      <c r="GNU19" s="27"/>
      <c r="GNV19" s="27"/>
      <c r="GNW19" s="27"/>
      <c r="GNX19" s="27"/>
      <c r="GNY19" s="27"/>
      <c r="GNZ19" s="27"/>
      <c r="GOA19" s="27"/>
      <c r="GOB19" s="27"/>
      <c r="GOC19" s="27"/>
      <c r="GOD19" s="27"/>
      <c r="GOE19" s="27"/>
      <c r="GOF19" s="27"/>
      <c r="GOG19" s="27"/>
      <c r="GOH19" s="27"/>
      <c r="GOI19" s="27"/>
      <c r="GOJ19" s="27"/>
      <c r="GOK19" s="27"/>
      <c r="GOL19" s="27"/>
      <c r="GOM19" s="27"/>
      <c r="GON19" s="27"/>
      <c r="GOO19" s="27"/>
      <c r="GOP19" s="27"/>
      <c r="GOQ19" s="27"/>
      <c r="GOR19" s="27"/>
      <c r="GOS19" s="27"/>
      <c r="GOT19" s="27"/>
      <c r="GOU19" s="27"/>
      <c r="GOV19" s="27"/>
      <c r="GOW19" s="27"/>
      <c r="GOX19" s="27"/>
      <c r="GOY19" s="27"/>
      <c r="GOZ19" s="27"/>
      <c r="GPA19" s="27"/>
      <c r="GPB19" s="27"/>
      <c r="GPC19" s="27"/>
      <c r="GPD19" s="27"/>
      <c r="GPE19" s="27"/>
      <c r="GPF19" s="27"/>
      <c r="GPG19" s="27"/>
      <c r="GPH19" s="27"/>
      <c r="GPI19" s="27"/>
      <c r="GPJ19" s="27"/>
      <c r="GPK19" s="27"/>
      <c r="GPL19" s="27"/>
      <c r="GPM19" s="27"/>
      <c r="GPN19" s="27"/>
      <c r="GPO19" s="27"/>
      <c r="GPP19" s="27"/>
      <c r="GPQ19" s="27"/>
      <c r="GPR19" s="27"/>
      <c r="GPS19" s="27"/>
      <c r="GPT19" s="27"/>
      <c r="GPU19" s="27"/>
      <c r="GPV19" s="27"/>
      <c r="GPW19" s="27"/>
      <c r="GPX19" s="27"/>
      <c r="GPY19" s="27"/>
      <c r="GPZ19" s="27"/>
      <c r="GQA19" s="27"/>
      <c r="GQB19" s="27"/>
      <c r="GQC19" s="27"/>
      <c r="GQD19" s="27"/>
      <c r="GQE19" s="27"/>
      <c r="GQF19" s="27"/>
      <c r="GQG19" s="27"/>
      <c r="GQH19" s="27"/>
      <c r="GQI19" s="27"/>
      <c r="GQJ19" s="27"/>
      <c r="GQK19" s="27"/>
      <c r="GQL19" s="27"/>
      <c r="GQM19" s="27"/>
      <c r="GQN19" s="27"/>
      <c r="GQO19" s="27"/>
      <c r="GQP19" s="27"/>
      <c r="GQQ19" s="27"/>
      <c r="GQR19" s="27"/>
      <c r="GQS19" s="27"/>
      <c r="GQT19" s="27"/>
      <c r="GQU19" s="27"/>
      <c r="GQV19" s="27"/>
      <c r="GQW19" s="27"/>
      <c r="GQX19" s="27"/>
      <c r="GQY19" s="27"/>
      <c r="GQZ19" s="27"/>
      <c r="GRA19" s="27"/>
      <c r="GRB19" s="27"/>
      <c r="GRC19" s="27"/>
      <c r="GRD19" s="27"/>
      <c r="GRE19" s="27"/>
      <c r="GRF19" s="27"/>
      <c r="GRG19" s="27"/>
      <c r="GRH19" s="27"/>
      <c r="GRI19" s="27"/>
      <c r="GRJ19" s="27"/>
      <c r="GRK19" s="27"/>
      <c r="GRL19" s="27"/>
      <c r="GRM19" s="27"/>
      <c r="GRN19" s="27"/>
      <c r="GRO19" s="27"/>
      <c r="GRP19" s="27"/>
      <c r="GRQ19" s="27"/>
      <c r="GRR19" s="27"/>
      <c r="GRS19" s="27"/>
      <c r="GRT19" s="27"/>
      <c r="GRU19" s="27"/>
      <c r="GRV19" s="27"/>
      <c r="GRW19" s="27"/>
      <c r="GRX19" s="27"/>
      <c r="GRY19" s="27"/>
      <c r="GRZ19" s="27"/>
      <c r="GSA19" s="27"/>
      <c r="GSB19" s="27"/>
      <c r="GSC19" s="27"/>
      <c r="GSD19" s="27"/>
      <c r="GSE19" s="27"/>
      <c r="GSF19" s="27"/>
      <c r="GSG19" s="27"/>
      <c r="GSH19" s="27"/>
      <c r="GSI19" s="27"/>
      <c r="GSJ19" s="27"/>
      <c r="GSK19" s="27"/>
      <c r="GSL19" s="27"/>
      <c r="GSM19" s="27"/>
      <c r="GSN19" s="27"/>
      <c r="GSO19" s="27"/>
      <c r="GSP19" s="27"/>
      <c r="GSQ19" s="27"/>
      <c r="GSR19" s="27"/>
      <c r="GSS19" s="27"/>
      <c r="GST19" s="27"/>
      <c r="GSU19" s="27"/>
      <c r="GSV19" s="27"/>
      <c r="GSW19" s="27"/>
      <c r="GSX19" s="27"/>
      <c r="GSY19" s="27"/>
      <c r="GSZ19" s="27"/>
      <c r="GTA19" s="27"/>
      <c r="GTB19" s="27"/>
      <c r="GTC19" s="27"/>
      <c r="GTD19" s="27"/>
      <c r="GTE19" s="27"/>
      <c r="GTF19" s="27"/>
      <c r="GTG19" s="27"/>
      <c r="GTH19" s="27"/>
      <c r="GTI19" s="27"/>
      <c r="GTJ19" s="27"/>
      <c r="GTK19" s="27"/>
      <c r="GTL19" s="27"/>
      <c r="GTM19" s="27"/>
      <c r="GTN19" s="27"/>
      <c r="GTO19" s="27"/>
      <c r="GTP19" s="27"/>
      <c r="GTQ19" s="27"/>
      <c r="GTR19" s="27"/>
      <c r="GTS19" s="27"/>
      <c r="GTT19" s="27"/>
      <c r="GTU19" s="27"/>
      <c r="GTV19" s="27"/>
      <c r="GTW19" s="27"/>
      <c r="GTX19" s="27"/>
      <c r="GTY19" s="27"/>
      <c r="GTZ19" s="27"/>
      <c r="GUA19" s="27"/>
      <c r="GUB19" s="27"/>
      <c r="GUC19" s="27"/>
      <c r="GUD19" s="27"/>
      <c r="GUE19" s="27"/>
      <c r="GUF19" s="27"/>
      <c r="GUG19" s="27"/>
      <c r="GUH19" s="27"/>
      <c r="GUI19" s="27"/>
      <c r="GUJ19" s="27"/>
      <c r="GUK19" s="27"/>
      <c r="GUL19" s="27"/>
      <c r="GUM19" s="27"/>
      <c r="GUN19" s="27"/>
      <c r="GUO19" s="27"/>
      <c r="GUP19" s="27"/>
      <c r="GUQ19" s="27"/>
      <c r="GUR19" s="27"/>
      <c r="GUS19" s="27"/>
      <c r="GUT19" s="27"/>
      <c r="GUU19" s="27"/>
      <c r="GUV19" s="27"/>
      <c r="GUW19" s="27"/>
      <c r="GUX19" s="27"/>
      <c r="GUY19" s="27"/>
      <c r="GUZ19" s="27"/>
      <c r="GVA19" s="27"/>
      <c r="GVB19" s="27"/>
      <c r="GVC19" s="27"/>
      <c r="GVD19" s="27"/>
      <c r="GVE19" s="27"/>
      <c r="GVF19" s="27"/>
      <c r="GVG19" s="27"/>
      <c r="GVH19" s="27"/>
      <c r="GVI19" s="27"/>
      <c r="GVJ19" s="27"/>
      <c r="GVK19" s="27"/>
      <c r="GVL19" s="27"/>
      <c r="GVM19" s="27"/>
      <c r="GVN19" s="27"/>
      <c r="GVO19" s="27"/>
      <c r="GVP19" s="27"/>
      <c r="GVQ19" s="27"/>
      <c r="GVR19" s="27"/>
      <c r="GVS19" s="27"/>
      <c r="GVT19" s="27"/>
      <c r="GVU19" s="27"/>
      <c r="GVV19" s="27"/>
      <c r="GVW19" s="27"/>
      <c r="GVX19" s="27"/>
      <c r="GVY19" s="27"/>
      <c r="GVZ19" s="27"/>
      <c r="GWA19" s="27"/>
      <c r="GWB19" s="27"/>
      <c r="GWC19" s="27"/>
      <c r="GWD19" s="27"/>
      <c r="GWE19" s="27"/>
      <c r="GWF19" s="27"/>
      <c r="GWG19" s="27"/>
      <c r="GWH19" s="27"/>
      <c r="GWI19" s="27"/>
      <c r="GWJ19" s="27"/>
      <c r="GWK19" s="27"/>
      <c r="GWL19" s="27"/>
      <c r="GWM19" s="27"/>
      <c r="GWN19" s="27"/>
      <c r="GWO19" s="27"/>
      <c r="GWP19" s="27"/>
      <c r="GWQ19" s="27"/>
      <c r="GWR19" s="27"/>
      <c r="GWS19" s="27"/>
      <c r="GWT19" s="27"/>
      <c r="GWU19" s="27"/>
      <c r="GWV19" s="27"/>
      <c r="GWW19" s="27"/>
      <c r="GWX19" s="27"/>
      <c r="GWY19" s="27"/>
      <c r="GWZ19" s="27"/>
      <c r="GXA19" s="27"/>
      <c r="GXB19" s="27"/>
      <c r="GXC19" s="27"/>
      <c r="GXD19" s="27"/>
      <c r="GXE19" s="27"/>
      <c r="GXF19" s="27"/>
      <c r="GXG19" s="27"/>
      <c r="GXH19" s="27"/>
      <c r="GXI19" s="27"/>
      <c r="GXJ19" s="27"/>
      <c r="GXK19" s="27"/>
      <c r="GXL19" s="27"/>
      <c r="GXM19" s="27"/>
      <c r="GXN19" s="27"/>
      <c r="GXO19" s="27"/>
      <c r="GXP19" s="27"/>
      <c r="GXQ19" s="27"/>
      <c r="GXR19" s="27"/>
      <c r="GXS19" s="27"/>
      <c r="GXT19" s="27"/>
      <c r="GXU19" s="27"/>
      <c r="GXV19" s="27"/>
      <c r="GXW19" s="27"/>
      <c r="GXX19" s="27"/>
      <c r="GXY19" s="27"/>
      <c r="GXZ19" s="27"/>
      <c r="GYA19" s="27"/>
      <c r="GYB19" s="27"/>
      <c r="GYC19" s="27"/>
      <c r="GYD19" s="27"/>
      <c r="GYE19" s="27"/>
      <c r="GYF19" s="27"/>
      <c r="GYG19" s="27"/>
      <c r="GYH19" s="27"/>
      <c r="GYI19" s="27"/>
      <c r="GYJ19" s="27"/>
      <c r="GYK19" s="27"/>
      <c r="GYL19" s="27"/>
      <c r="GYM19" s="27"/>
      <c r="GYN19" s="27"/>
      <c r="GYO19" s="27"/>
      <c r="GYP19" s="27"/>
      <c r="GYQ19" s="27"/>
      <c r="GYR19" s="27"/>
      <c r="GYS19" s="27"/>
      <c r="GYT19" s="27"/>
      <c r="GYU19" s="27"/>
      <c r="GYV19" s="27"/>
      <c r="GYW19" s="27"/>
      <c r="GYX19" s="27"/>
      <c r="GYY19" s="27"/>
      <c r="GYZ19" s="27"/>
      <c r="GZA19" s="27"/>
      <c r="GZB19" s="27"/>
      <c r="GZC19" s="27"/>
      <c r="GZD19" s="27"/>
      <c r="GZE19" s="27"/>
      <c r="GZF19" s="27"/>
      <c r="GZG19" s="27"/>
      <c r="GZH19" s="27"/>
      <c r="GZI19" s="27"/>
      <c r="GZJ19" s="27"/>
      <c r="GZK19" s="27"/>
      <c r="GZL19" s="27"/>
      <c r="GZM19" s="27"/>
      <c r="GZN19" s="27"/>
      <c r="GZO19" s="27"/>
      <c r="GZP19" s="27"/>
      <c r="GZQ19" s="27"/>
      <c r="GZR19" s="27"/>
      <c r="GZS19" s="27"/>
      <c r="GZT19" s="27"/>
      <c r="GZU19" s="27"/>
      <c r="GZV19" s="27"/>
      <c r="GZW19" s="27"/>
      <c r="GZX19" s="27"/>
      <c r="GZY19" s="27"/>
      <c r="GZZ19" s="27"/>
      <c r="HAA19" s="27"/>
      <c r="HAB19" s="27"/>
      <c r="HAC19" s="27"/>
      <c r="HAD19" s="27"/>
      <c r="HAE19" s="27"/>
      <c r="HAF19" s="27"/>
      <c r="HAG19" s="27"/>
      <c r="HAH19" s="27"/>
      <c r="HAI19" s="27"/>
      <c r="HAJ19" s="27"/>
      <c r="HAK19" s="27"/>
      <c r="HAL19" s="27"/>
      <c r="HAM19" s="27"/>
      <c r="HAN19" s="27"/>
      <c r="HAO19" s="27"/>
      <c r="HAP19" s="27"/>
      <c r="HAQ19" s="27"/>
      <c r="HAR19" s="27"/>
      <c r="HAS19" s="27"/>
      <c r="HAT19" s="27"/>
      <c r="HAU19" s="27"/>
      <c r="HAV19" s="27"/>
      <c r="HAW19" s="27"/>
      <c r="HAX19" s="27"/>
      <c r="HAY19" s="27"/>
      <c r="HAZ19" s="27"/>
      <c r="HBA19" s="27"/>
      <c r="HBB19" s="27"/>
      <c r="HBC19" s="27"/>
      <c r="HBD19" s="27"/>
      <c r="HBE19" s="27"/>
      <c r="HBF19" s="27"/>
      <c r="HBG19" s="27"/>
      <c r="HBH19" s="27"/>
      <c r="HBI19" s="27"/>
      <c r="HBJ19" s="27"/>
      <c r="HBK19" s="27"/>
      <c r="HBL19" s="27"/>
      <c r="HBM19" s="27"/>
      <c r="HBN19" s="27"/>
      <c r="HBO19" s="27"/>
      <c r="HBP19" s="27"/>
      <c r="HBQ19" s="27"/>
      <c r="HBR19" s="27"/>
      <c r="HBS19" s="27"/>
      <c r="HBT19" s="27"/>
      <c r="HBU19" s="27"/>
      <c r="HBV19" s="27"/>
      <c r="HBW19" s="27"/>
      <c r="HBX19" s="27"/>
      <c r="HBY19" s="27"/>
      <c r="HBZ19" s="27"/>
      <c r="HCA19" s="27"/>
      <c r="HCB19" s="27"/>
      <c r="HCC19" s="27"/>
      <c r="HCD19" s="27"/>
      <c r="HCE19" s="27"/>
      <c r="HCF19" s="27"/>
      <c r="HCG19" s="27"/>
      <c r="HCH19" s="27"/>
      <c r="HCI19" s="27"/>
      <c r="HCJ19" s="27"/>
      <c r="HCK19" s="27"/>
      <c r="HCL19" s="27"/>
      <c r="HCM19" s="27"/>
      <c r="HCN19" s="27"/>
      <c r="HCO19" s="27"/>
      <c r="HCP19" s="27"/>
      <c r="HCQ19" s="27"/>
      <c r="HCR19" s="27"/>
      <c r="HCS19" s="27"/>
      <c r="HCT19" s="27"/>
      <c r="HCU19" s="27"/>
      <c r="HCV19" s="27"/>
      <c r="HCW19" s="27"/>
      <c r="HCX19" s="27"/>
      <c r="HCY19" s="27"/>
      <c r="HCZ19" s="27"/>
      <c r="HDA19" s="27"/>
      <c r="HDB19" s="27"/>
      <c r="HDC19" s="27"/>
      <c r="HDD19" s="27"/>
      <c r="HDE19" s="27"/>
      <c r="HDF19" s="27"/>
      <c r="HDG19" s="27"/>
      <c r="HDH19" s="27"/>
      <c r="HDI19" s="27"/>
      <c r="HDJ19" s="27"/>
      <c r="HDK19" s="27"/>
      <c r="HDL19" s="27"/>
      <c r="HDM19" s="27"/>
      <c r="HDN19" s="27"/>
      <c r="HDO19" s="27"/>
      <c r="HDP19" s="27"/>
      <c r="HDQ19" s="27"/>
      <c r="HDR19" s="27"/>
      <c r="HDS19" s="27"/>
      <c r="HDT19" s="27"/>
      <c r="HDU19" s="27"/>
      <c r="HDV19" s="27"/>
      <c r="HDW19" s="27"/>
      <c r="HDX19" s="27"/>
      <c r="HDY19" s="27"/>
      <c r="HDZ19" s="27"/>
      <c r="HEA19" s="27"/>
      <c r="HEB19" s="27"/>
      <c r="HEC19" s="27"/>
      <c r="HED19" s="27"/>
      <c r="HEE19" s="27"/>
      <c r="HEF19" s="27"/>
      <c r="HEG19" s="27"/>
      <c r="HEH19" s="27"/>
      <c r="HEI19" s="27"/>
      <c r="HEJ19" s="27"/>
      <c r="HEK19" s="27"/>
      <c r="HEL19" s="27"/>
      <c r="HEM19" s="27"/>
      <c r="HEN19" s="27"/>
      <c r="HEO19" s="27"/>
      <c r="HEP19" s="27"/>
      <c r="HEQ19" s="27"/>
      <c r="HER19" s="27"/>
      <c r="HES19" s="27"/>
      <c r="HET19" s="27"/>
      <c r="HEU19" s="27"/>
      <c r="HEV19" s="27"/>
      <c r="HEW19" s="27"/>
      <c r="HEX19" s="27"/>
      <c r="HEY19" s="27"/>
      <c r="HEZ19" s="27"/>
      <c r="HFA19" s="27"/>
      <c r="HFB19" s="27"/>
      <c r="HFC19" s="27"/>
      <c r="HFD19" s="27"/>
      <c r="HFE19" s="27"/>
      <c r="HFF19" s="27"/>
      <c r="HFG19" s="27"/>
      <c r="HFH19" s="27"/>
      <c r="HFI19" s="27"/>
      <c r="HFJ19" s="27"/>
      <c r="HFK19" s="27"/>
      <c r="HFL19" s="27"/>
      <c r="HFM19" s="27"/>
      <c r="HFN19" s="27"/>
      <c r="HFO19" s="27"/>
      <c r="HFP19" s="27"/>
      <c r="HFQ19" s="27"/>
      <c r="HFR19" s="27"/>
      <c r="HFS19" s="27"/>
      <c r="HFT19" s="27"/>
      <c r="HFU19" s="27"/>
      <c r="HFV19" s="27"/>
      <c r="HFW19" s="27"/>
      <c r="HFX19" s="27"/>
      <c r="HFY19" s="27"/>
      <c r="HFZ19" s="27"/>
      <c r="HGA19" s="27"/>
      <c r="HGB19" s="27"/>
      <c r="HGC19" s="27"/>
      <c r="HGD19" s="27"/>
      <c r="HGE19" s="27"/>
      <c r="HGF19" s="27"/>
      <c r="HGG19" s="27"/>
      <c r="HGH19" s="27"/>
      <c r="HGI19" s="27"/>
      <c r="HGJ19" s="27"/>
      <c r="HGK19" s="27"/>
      <c r="HGL19" s="27"/>
      <c r="HGM19" s="27"/>
      <c r="HGN19" s="27"/>
      <c r="HGO19" s="27"/>
      <c r="HGP19" s="27"/>
      <c r="HGQ19" s="27"/>
      <c r="HGR19" s="27"/>
      <c r="HGS19" s="27"/>
      <c r="HGT19" s="27"/>
      <c r="HGU19" s="27"/>
      <c r="HGV19" s="27"/>
      <c r="HGW19" s="27"/>
      <c r="HGX19" s="27"/>
      <c r="HGY19" s="27"/>
      <c r="HGZ19" s="27"/>
      <c r="HHA19" s="27"/>
      <c r="HHB19" s="27"/>
      <c r="HHC19" s="27"/>
      <c r="HHD19" s="27"/>
      <c r="HHE19" s="27"/>
      <c r="HHF19" s="27"/>
      <c r="HHG19" s="27"/>
      <c r="HHH19" s="27"/>
      <c r="HHI19" s="27"/>
      <c r="HHJ19" s="27"/>
      <c r="HHK19" s="27"/>
      <c r="HHL19" s="27"/>
      <c r="HHM19" s="27"/>
      <c r="HHN19" s="27"/>
      <c r="HHO19" s="27"/>
      <c r="HHP19" s="27"/>
      <c r="HHQ19" s="27"/>
      <c r="HHR19" s="27"/>
      <c r="HHS19" s="27"/>
      <c r="HHT19" s="27"/>
      <c r="HHU19" s="27"/>
      <c r="HHV19" s="27"/>
      <c r="HHW19" s="27"/>
      <c r="HHX19" s="27"/>
      <c r="HHY19" s="27"/>
      <c r="HHZ19" s="27"/>
      <c r="HIA19" s="27"/>
      <c r="HIB19" s="27"/>
      <c r="HIC19" s="27"/>
      <c r="HID19" s="27"/>
      <c r="HIE19" s="27"/>
      <c r="HIF19" s="27"/>
      <c r="HIG19" s="27"/>
      <c r="HIH19" s="27"/>
      <c r="HII19" s="27"/>
      <c r="HIJ19" s="27"/>
      <c r="HIK19" s="27"/>
      <c r="HIL19" s="27"/>
      <c r="HIM19" s="27"/>
      <c r="HIN19" s="27"/>
      <c r="HIO19" s="27"/>
      <c r="HIP19" s="27"/>
      <c r="HIQ19" s="27"/>
      <c r="HIR19" s="27"/>
      <c r="HIS19" s="27"/>
      <c r="HIT19" s="27"/>
      <c r="HIU19" s="27"/>
      <c r="HIV19" s="27"/>
      <c r="HIW19" s="27"/>
      <c r="HIX19" s="27"/>
      <c r="HIY19" s="27"/>
      <c r="HIZ19" s="27"/>
      <c r="HJA19" s="27"/>
      <c r="HJB19" s="27"/>
      <c r="HJC19" s="27"/>
      <c r="HJD19" s="27"/>
      <c r="HJE19" s="27"/>
      <c r="HJF19" s="27"/>
      <c r="HJG19" s="27"/>
      <c r="HJH19" s="27"/>
      <c r="HJI19" s="27"/>
      <c r="HJJ19" s="27"/>
      <c r="HJK19" s="27"/>
      <c r="HJL19" s="27"/>
      <c r="HJM19" s="27"/>
      <c r="HJN19" s="27"/>
      <c r="HJO19" s="27"/>
      <c r="HJP19" s="27"/>
      <c r="HJQ19" s="27"/>
      <c r="HJR19" s="27"/>
      <c r="HJS19" s="27"/>
      <c r="HJT19" s="27"/>
      <c r="HJU19" s="27"/>
      <c r="HJV19" s="27"/>
      <c r="HJW19" s="27"/>
      <c r="HJX19" s="27"/>
      <c r="HJY19" s="27"/>
      <c r="HJZ19" s="27"/>
      <c r="HKA19" s="27"/>
      <c r="HKB19" s="27"/>
      <c r="HKC19" s="27"/>
      <c r="HKD19" s="27"/>
      <c r="HKE19" s="27"/>
      <c r="HKF19" s="27"/>
      <c r="HKG19" s="27"/>
      <c r="HKH19" s="27"/>
      <c r="HKI19" s="27"/>
      <c r="HKJ19" s="27"/>
      <c r="HKK19" s="27"/>
      <c r="HKL19" s="27"/>
      <c r="HKM19" s="27"/>
      <c r="HKN19" s="27"/>
      <c r="HKO19" s="27"/>
      <c r="HKP19" s="27"/>
      <c r="HKQ19" s="27"/>
      <c r="HKR19" s="27"/>
      <c r="HKS19" s="27"/>
      <c r="HKT19" s="27"/>
      <c r="HKU19" s="27"/>
      <c r="HKV19" s="27"/>
      <c r="HKW19" s="27"/>
      <c r="HKX19" s="27"/>
      <c r="HKY19" s="27"/>
      <c r="HKZ19" s="27"/>
      <c r="HLA19" s="27"/>
      <c r="HLB19" s="27"/>
      <c r="HLC19" s="27"/>
      <c r="HLD19" s="27"/>
      <c r="HLE19" s="27"/>
      <c r="HLF19" s="27"/>
      <c r="HLG19" s="27"/>
      <c r="HLH19" s="27"/>
      <c r="HLI19" s="27"/>
      <c r="HLJ19" s="27"/>
      <c r="HLK19" s="27"/>
      <c r="HLL19" s="27"/>
      <c r="HLM19" s="27"/>
      <c r="HLN19" s="27"/>
      <c r="HLO19" s="27"/>
      <c r="HLP19" s="27"/>
      <c r="HLQ19" s="27"/>
      <c r="HLR19" s="27"/>
      <c r="HLS19" s="27"/>
      <c r="HLT19" s="27"/>
      <c r="HLU19" s="27"/>
      <c r="HLV19" s="27"/>
      <c r="HLW19" s="27"/>
      <c r="HLX19" s="27"/>
      <c r="HLY19" s="27"/>
      <c r="HLZ19" s="27"/>
      <c r="HMA19" s="27"/>
      <c r="HMB19" s="27"/>
      <c r="HMC19" s="27"/>
      <c r="HMD19" s="27"/>
      <c r="HME19" s="27"/>
      <c r="HMF19" s="27"/>
      <c r="HMG19" s="27"/>
      <c r="HMH19" s="27"/>
      <c r="HMI19" s="27"/>
      <c r="HMJ19" s="27"/>
      <c r="HMK19" s="27"/>
      <c r="HML19" s="27"/>
      <c r="HMM19" s="27"/>
      <c r="HMN19" s="27"/>
      <c r="HMO19" s="27"/>
      <c r="HMP19" s="27"/>
      <c r="HMQ19" s="27"/>
      <c r="HMR19" s="27"/>
      <c r="HMS19" s="27"/>
      <c r="HMT19" s="27"/>
      <c r="HMU19" s="27"/>
      <c r="HMV19" s="27"/>
      <c r="HMW19" s="27"/>
      <c r="HMX19" s="27"/>
      <c r="HMY19" s="27"/>
      <c r="HMZ19" s="27"/>
      <c r="HNA19" s="27"/>
      <c r="HNB19" s="27"/>
      <c r="HNC19" s="27"/>
      <c r="HND19" s="27"/>
      <c r="HNE19" s="27"/>
      <c r="HNF19" s="27"/>
      <c r="HNG19" s="27"/>
      <c r="HNH19" s="27"/>
      <c r="HNI19" s="27"/>
      <c r="HNJ19" s="27"/>
      <c r="HNK19" s="27"/>
      <c r="HNL19" s="27"/>
      <c r="HNM19" s="27"/>
      <c r="HNN19" s="27"/>
      <c r="HNO19" s="27"/>
      <c r="HNP19" s="27"/>
      <c r="HNQ19" s="27"/>
      <c r="HNR19" s="27"/>
      <c r="HNS19" s="27"/>
      <c r="HNT19" s="27"/>
      <c r="HNU19" s="27"/>
      <c r="HNV19" s="27"/>
      <c r="HNW19" s="27"/>
      <c r="HNX19" s="27"/>
      <c r="HNY19" s="27"/>
      <c r="HNZ19" s="27"/>
      <c r="HOA19" s="27"/>
      <c r="HOB19" s="27"/>
      <c r="HOC19" s="27"/>
      <c r="HOD19" s="27"/>
      <c r="HOE19" s="27"/>
      <c r="HOF19" s="27"/>
      <c r="HOG19" s="27"/>
      <c r="HOH19" s="27"/>
      <c r="HOI19" s="27"/>
      <c r="HOJ19" s="27"/>
      <c r="HOK19" s="27"/>
      <c r="HOL19" s="27"/>
      <c r="HOM19" s="27"/>
      <c r="HON19" s="27"/>
      <c r="HOO19" s="27"/>
      <c r="HOP19" s="27"/>
      <c r="HOQ19" s="27"/>
      <c r="HOR19" s="27"/>
      <c r="HOS19" s="27"/>
      <c r="HOT19" s="27"/>
      <c r="HOU19" s="27"/>
      <c r="HOV19" s="27"/>
      <c r="HOW19" s="27"/>
      <c r="HOX19" s="27"/>
      <c r="HOY19" s="27"/>
      <c r="HOZ19" s="27"/>
      <c r="HPA19" s="27"/>
      <c r="HPB19" s="27"/>
      <c r="HPC19" s="27"/>
      <c r="HPD19" s="27"/>
      <c r="HPE19" s="27"/>
      <c r="HPF19" s="27"/>
      <c r="HPG19" s="27"/>
      <c r="HPH19" s="27"/>
      <c r="HPI19" s="27"/>
      <c r="HPJ19" s="27"/>
      <c r="HPK19" s="27"/>
      <c r="HPL19" s="27"/>
      <c r="HPM19" s="27"/>
      <c r="HPN19" s="27"/>
      <c r="HPO19" s="27"/>
      <c r="HPP19" s="27"/>
      <c r="HPQ19" s="27"/>
      <c r="HPR19" s="27"/>
      <c r="HPS19" s="27"/>
      <c r="HPT19" s="27"/>
      <c r="HPU19" s="27"/>
      <c r="HPV19" s="27"/>
      <c r="HPW19" s="27"/>
      <c r="HPX19" s="27"/>
      <c r="HPY19" s="27"/>
      <c r="HPZ19" s="27"/>
      <c r="HQA19" s="27"/>
      <c r="HQB19" s="27"/>
      <c r="HQC19" s="27"/>
      <c r="HQD19" s="27"/>
      <c r="HQE19" s="27"/>
      <c r="HQF19" s="27"/>
      <c r="HQG19" s="27"/>
      <c r="HQH19" s="27"/>
      <c r="HQI19" s="27"/>
      <c r="HQJ19" s="27"/>
      <c r="HQK19" s="27"/>
      <c r="HQL19" s="27"/>
      <c r="HQM19" s="27"/>
      <c r="HQN19" s="27"/>
      <c r="HQO19" s="27"/>
      <c r="HQP19" s="27"/>
      <c r="HQQ19" s="27"/>
      <c r="HQR19" s="27"/>
      <c r="HQS19" s="27"/>
      <c r="HQT19" s="27"/>
      <c r="HQU19" s="27"/>
      <c r="HQV19" s="27"/>
      <c r="HQW19" s="27"/>
      <c r="HQX19" s="27"/>
      <c r="HQY19" s="27"/>
      <c r="HQZ19" s="27"/>
      <c r="HRA19" s="27"/>
      <c r="HRB19" s="27"/>
      <c r="HRC19" s="27"/>
      <c r="HRD19" s="27"/>
      <c r="HRE19" s="27"/>
      <c r="HRF19" s="27"/>
      <c r="HRG19" s="27"/>
      <c r="HRH19" s="27"/>
      <c r="HRI19" s="27"/>
      <c r="HRJ19" s="27"/>
      <c r="HRK19" s="27"/>
      <c r="HRL19" s="27"/>
      <c r="HRM19" s="27"/>
      <c r="HRN19" s="27"/>
      <c r="HRO19" s="27"/>
      <c r="HRP19" s="27"/>
      <c r="HRQ19" s="27"/>
      <c r="HRR19" s="27"/>
      <c r="HRS19" s="27"/>
      <c r="HRT19" s="27"/>
      <c r="HRU19" s="27"/>
      <c r="HRV19" s="27"/>
      <c r="HRW19" s="27"/>
      <c r="HRX19" s="27"/>
      <c r="HRY19" s="27"/>
      <c r="HRZ19" s="27"/>
      <c r="HSA19" s="27"/>
      <c r="HSB19" s="27"/>
      <c r="HSC19" s="27"/>
      <c r="HSD19" s="27"/>
      <c r="HSE19" s="27"/>
      <c r="HSF19" s="27"/>
      <c r="HSG19" s="27"/>
      <c r="HSH19" s="27"/>
      <c r="HSI19" s="27"/>
      <c r="HSJ19" s="27"/>
      <c r="HSK19" s="27"/>
      <c r="HSL19" s="27"/>
      <c r="HSM19" s="27"/>
      <c r="HSN19" s="27"/>
      <c r="HSO19" s="27"/>
      <c r="HSP19" s="27"/>
      <c r="HSQ19" s="27"/>
      <c r="HSR19" s="27"/>
      <c r="HSS19" s="27"/>
      <c r="HST19" s="27"/>
      <c r="HSU19" s="27"/>
      <c r="HSV19" s="27"/>
      <c r="HSW19" s="27"/>
      <c r="HSX19" s="27"/>
      <c r="HSY19" s="27"/>
      <c r="HSZ19" s="27"/>
      <c r="HTA19" s="27"/>
      <c r="HTB19" s="27"/>
      <c r="HTC19" s="27"/>
      <c r="HTD19" s="27"/>
      <c r="HTE19" s="27"/>
      <c r="HTF19" s="27"/>
      <c r="HTG19" s="27"/>
      <c r="HTH19" s="27"/>
      <c r="HTI19" s="27"/>
      <c r="HTJ19" s="27"/>
      <c r="HTK19" s="27"/>
      <c r="HTL19" s="27"/>
      <c r="HTM19" s="27"/>
      <c r="HTN19" s="27"/>
      <c r="HTO19" s="27"/>
      <c r="HTP19" s="27"/>
      <c r="HTQ19" s="27"/>
      <c r="HTR19" s="27"/>
      <c r="HTS19" s="27"/>
      <c r="HTT19" s="27"/>
      <c r="HTU19" s="27"/>
      <c r="HTV19" s="27"/>
      <c r="HTW19" s="27"/>
      <c r="HTX19" s="27"/>
      <c r="HTY19" s="27"/>
      <c r="HTZ19" s="27"/>
      <c r="HUA19" s="27"/>
      <c r="HUB19" s="27"/>
      <c r="HUC19" s="27"/>
      <c r="HUD19" s="27"/>
      <c r="HUE19" s="27"/>
      <c r="HUF19" s="27"/>
      <c r="HUG19" s="27"/>
      <c r="HUH19" s="27"/>
      <c r="HUI19" s="27"/>
      <c r="HUJ19" s="27"/>
      <c r="HUK19" s="27"/>
      <c r="HUL19" s="27"/>
      <c r="HUM19" s="27"/>
      <c r="HUN19" s="27"/>
      <c r="HUO19" s="27"/>
      <c r="HUP19" s="27"/>
      <c r="HUQ19" s="27"/>
      <c r="HUR19" s="27"/>
      <c r="HUS19" s="27"/>
      <c r="HUT19" s="27"/>
      <c r="HUU19" s="27"/>
      <c r="HUV19" s="27"/>
      <c r="HUW19" s="27"/>
      <c r="HUX19" s="27"/>
      <c r="HUY19" s="27"/>
      <c r="HUZ19" s="27"/>
      <c r="HVA19" s="27"/>
      <c r="HVB19" s="27"/>
      <c r="HVC19" s="27"/>
      <c r="HVD19" s="27"/>
      <c r="HVE19" s="27"/>
      <c r="HVF19" s="27"/>
      <c r="HVG19" s="27"/>
      <c r="HVH19" s="27"/>
      <c r="HVI19" s="27"/>
      <c r="HVJ19" s="27"/>
      <c r="HVK19" s="27"/>
      <c r="HVL19" s="27"/>
      <c r="HVM19" s="27"/>
      <c r="HVN19" s="27"/>
      <c r="HVO19" s="27"/>
      <c r="HVP19" s="27"/>
      <c r="HVQ19" s="27"/>
      <c r="HVR19" s="27"/>
      <c r="HVS19" s="27"/>
      <c r="HVT19" s="27"/>
      <c r="HVU19" s="27"/>
      <c r="HVV19" s="27"/>
      <c r="HVW19" s="27"/>
      <c r="HVX19" s="27"/>
      <c r="HVY19" s="27"/>
      <c r="HVZ19" s="27"/>
      <c r="HWA19" s="27"/>
      <c r="HWB19" s="27"/>
      <c r="HWC19" s="27"/>
      <c r="HWD19" s="27"/>
      <c r="HWE19" s="27"/>
      <c r="HWF19" s="27"/>
      <c r="HWG19" s="27"/>
      <c r="HWH19" s="27"/>
      <c r="HWI19" s="27"/>
      <c r="HWJ19" s="27"/>
      <c r="HWK19" s="27"/>
      <c r="HWL19" s="27"/>
      <c r="HWM19" s="27"/>
      <c r="HWN19" s="27"/>
      <c r="HWO19" s="27"/>
      <c r="HWP19" s="27"/>
      <c r="HWQ19" s="27"/>
      <c r="HWR19" s="27"/>
      <c r="HWS19" s="27"/>
      <c r="HWT19" s="27"/>
      <c r="HWU19" s="27"/>
      <c r="HWV19" s="27"/>
      <c r="HWW19" s="27"/>
      <c r="HWX19" s="27"/>
      <c r="HWY19" s="27"/>
      <c r="HWZ19" s="27"/>
      <c r="HXA19" s="27"/>
      <c r="HXB19" s="27"/>
      <c r="HXC19" s="27"/>
      <c r="HXD19" s="27"/>
      <c r="HXE19" s="27"/>
      <c r="HXF19" s="27"/>
      <c r="HXG19" s="27"/>
      <c r="HXH19" s="27"/>
      <c r="HXI19" s="27"/>
      <c r="HXJ19" s="27"/>
      <c r="HXK19" s="27"/>
      <c r="HXL19" s="27"/>
      <c r="HXM19" s="27"/>
      <c r="HXN19" s="27"/>
      <c r="HXO19" s="27"/>
      <c r="HXP19" s="27"/>
      <c r="HXQ19" s="27"/>
      <c r="HXR19" s="27"/>
      <c r="HXS19" s="27"/>
      <c r="HXT19" s="27"/>
      <c r="HXU19" s="27"/>
      <c r="HXV19" s="27"/>
      <c r="HXW19" s="27"/>
      <c r="HXX19" s="27"/>
      <c r="HXY19" s="27"/>
      <c r="HXZ19" s="27"/>
      <c r="HYA19" s="27"/>
      <c r="HYB19" s="27"/>
      <c r="HYC19" s="27"/>
      <c r="HYD19" s="27"/>
      <c r="HYE19" s="27"/>
      <c r="HYF19" s="27"/>
      <c r="HYG19" s="27"/>
      <c r="HYH19" s="27"/>
      <c r="HYI19" s="27"/>
      <c r="HYJ19" s="27"/>
      <c r="HYK19" s="27"/>
      <c r="HYL19" s="27"/>
      <c r="HYM19" s="27"/>
      <c r="HYN19" s="27"/>
      <c r="HYO19" s="27"/>
      <c r="HYP19" s="27"/>
      <c r="HYQ19" s="27"/>
      <c r="HYR19" s="27"/>
      <c r="HYS19" s="27"/>
      <c r="HYT19" s="27"/>
      <c r="HYU19" s="27"/>
      <c r="HYV19" s="27"/>
      <c r="HYW19" s="27"/>
      <c r="HYX19" s="27"/>
      <c r="HYY19" s="27"/>
      <c r="HYZ19" s="27"/>
      <c r="HZA19" s="27"/>
      <c r="HZB19" s="27"/>
      <c r="HZC19" s="27"/>
      <c r="HZD19" s="27"/>
      <c r="HZE19" s="27"/>
      <c r="HZF19" s="27"/>
      <c r="HZG19" s="27"/>
      <c r="HZH19" s="27"/>
      <c r="HZI19" s="27"/>
      <c r="HZJ19" s="27"/>
      <c r="HZK19" s="27"/>
      <c r="HZL19" s="27"/>
      <c r="HZM19" s="27"/>
      <c r="HZN19" s="27"/>
      <c r="HZO19" s="27"/>
      <c r="HZP19" s="27"/>
      <c r="HZQ19" s="27"/>
      <c r="HZR19" s="27"/>
      <c r="HZS19" s="27"/>
      <c r="HZT19" s="27"/>
      <c r="HZU19" s="27"/>
      <c r="HZV19" s="27"/>
      <c r="HZW19" s="27"/>
      <c r="HZX19" s="27"/>
      <c r="HZY19" s="27"/>
      <c r="HZZ19" s="27"/>
      <c r="IAA19" s="27"/>
      <c r="IAB19" s="27"/>
      <c r="IAC19" s="27"/>
      <c r="IAD19" s="27"/>
      <c r="IAE19" s="27"/>
      <c r="IAF19" s="27"/>
      <c r="IAG19" s="27"/>
      <c r="IAH19" s="27"/>
      <c r="IAI19" s="27"/>
      <c r="IAJ19" s="27"/>
      <c r="IAK19" s="27"/>
      <c r="IAL19" s="27"/>
      <c r="IAM19" s="27"/>
      <c r="IAN19" s="27"/>
      <c r="IAO19" s="27"/>
      <c r="IAP19" s="27"/>
      <c r="IAQ19" s="27"/>
      <c r="IAR19" s="27"/>
      <c r="IAS19" s="27"/>
      <c r="IAT19" s="27"/>
      <c r="IAU19" s="27"/>
      <c r="IAV19" s="27"/>
      <c r="IAW19" s="27"/>
      <c r="IAX19" s="27"/>
      <c r="IAY19" s="27"/>
      <c r="IAZ19" s="27"/>
      <c r="IBA19" s="27"/>
      <c r="IBB19" s="27"/>
      <c r="IBC19" s="27"/>
      <c r="IBD19" s="27"/>
      <c r="IBE19" s="27"/>
      <c r="IBF19" s="27"/>
      <c r="IBG19" s="27"/>
      <c r="IBH19" s="27"/>
      <c r="IBI19" s="27"/>
      <c r="IBJ19" s="27"/>
      <c r="IBK19" s="27"/>
      <c r="IBL19" s="27"/>
      <c r="IBM19" s="27"/>
      <c r="IBN19" s="27"/>
      <c r="IBO19" s="27"/>
      <c r="IBP19" s="27"/>
      <c r="IBQ19" s="27"/>
      <c r="IBR19" s="27"/>
      <c r="IBS19" s="27"/>
      <c r="IBT19" s="27"/>
      <c r="IBU19" s="27"/>
      <c r="IBV19" s="27"/>
      <c r="IBW19" s="27"/>
      <c r="IBX19" s="27"/>
      <c r="IBY19" s="27"/>
      <c r="IBZ19" s="27"/>
      <c r="ICA19" s="27"/>
      <c r="ICB19" s="27"/>
      <c r="ICC19" s="27"/>
      <c r="ICD19" s="27"/>
      <c r="ICE19" s="27"/>
      <c r="ICF19" s="27"/>
      <c r="ICG19" s="27"/>
      <c r="ICH19" s="27"/>
      <c r="ICI19" s="27"/>
      <c r="ICJ19" s="27"/>
      <c r="ICK19" s="27"/>
      <c r="ICL19" s="27"/>
      <c r="ICM19" s="27"/>
      <c r="ICN19" s="27"/>
      <c r="ICO19" s="27"/>
      <c r="ICP19" s="27"/>
      <c r="ICQ19" s="27"/>
      <c r="ICR19" s="27"/>
      <c r="ICS19" s="27"/>
      <c r="ICT19" s="27"/>
      <c r="ICU19" s="27"/>
      <c r="ICV19" s="27"/>
      <c r="ICW19" s="27"/>
      <c r="ICX19" s="27"/>
      <c r="ICY19" s="27"/>
      <c r="ICZ19" s="27"/>
      <c r="IDA19" s="27"/>
      <c r="IDB19" s="27"/>
      <c r="IDC19" s="27"/>
      <c r="IDD19" s="27"/>
      <c r="IDE19" s="27"/>
      <c r="IDF19" s="27"/>
      <c r="IDG19" s="27"/>
      <c r="IDH19" s="27"/>
      <c r="IDI19" s="27"/>
      <c r="IDJ19" s="27"/>
      <c r="IDK19" s="27"/>
      <c r="IDL19" s="27"/>
      <c r="IDM19" s="27"/>
      <c r="IDN19" s="27"/>
      <c r="IDO19" s="27"/>
      <c r="IDP19" s="27"/>
      <c r="IDQ19" s="27"/>
      <c r="IDR19" s="27"/>
      <c r="IDS19" s="27"/>
      <c r="IDT19" s="27"/>
      <c r="IDU19" s="27"/>
      <c r="IDV19" s="27"/>
      <c r="IDW19" s="27"/>
      <c r="IDX19" s="27"/>
      <c r="IDY19" s="27"/>
      <c r="IDZ19" s="27"/>
      <c r="IEA19" s="27"/>
      <c r="IEB19" s="27"/>
      <c r="IEC19" s="27"/>
      <c r="IED19" s="27"/>
      <c r="IEE19" s="27"/>
      <c r="IEF19" s="27"/>
      <c r="IEG19" s="27"/>
      <c r="IEH19" s="27"/>
      <c r="IEI19" s="27"/>
      <c r="IEJ19" s="27"/>
      <c r="IEK19" s="27"/>
      <c r="IEL19" s="27"/>
      <c r="IEM19" s="27"/>
      <c r="IEN19" s="27"/>
      <c r="IEO19" s="27"/>
      <c r="IEP19" s="27"/>
      <c r="IEQ19" s="27"/>
      <c r="IER19" s="27"/>
      <c r="IES19" s="27"/>
      <c r="IET19" s="27"/>
      <c r="IEU19" s="27"/>
      <c r="IEV19" s="27"/>
      <c r="IEW19" s="27"/>
      <c r="IEX19" s="27"/>
      <c r="IEY19" s="27"/>
      <c r="IEZ19" s="27"/>
      <c r="IFA19" s="27"/>
      <c r="IFB19" s="27"/>
      <c r="IFC19" s="27"/>
      <c r="IFD19" s="27"/>
      <c r="IFE19" s="27"/>
      <c r="IFF19" s="27"/>
      <c r="IFG19" s="27"/>
      <c r="IFH19" s="27"/>
      <c r="IFI19" s="27"/>
      <c r="IFJ19" s="27"/>
      <c r="IFK19" s="27"/>
      <c r="IFL19" s="27"/>
      <c r="IFM19" s="27"/>
      <c r="IFN19" s="27"/>
      <c r="IFO19" s="27"/>
      <c r="IFP19" s="27"/>
      <c r="IFQ19" s="27"/>
      <c r="IFR19" s="27"/>
      <c r="IFS19" s="27"/>
      <c r="IFT19" s="27"/>
      <c r="IFU19" s="27"/>
      <c r="IFV19" s="27"/>
      <c r="IFW19" s="27"/>
      <c r="IFX19" s="27"/>
      <c r="IFY19" s="27"/>
      <c r="IFZ19" s="27"/>
      <c r="IGA19" s="27"/>
      <c r="IGB19" s="27"/>
      <c r="IGC19" s="27"/>
      <c r="IGD19" s="27"/>
      <c r="IGE19" s="27"/>
      <c r="IGF19" s="27"/>
      <c r="IGG19" s="27"/>
      <c r="IGH19" s="27"/>
      <c r="IGI19" s="27"/>
      <c r="IGJ19" s="27"/>
      <c r="IGK19" s="27"/>
      <c r="IGL19" s="27"/>
      <c r="IGM19" s="27"/>
      <c r="IGN19" s="27"/>
      <c r="IGO19" s="27"/>
      <c r="IGP19" s="27"/>
      <c r="IGQ19" s="27"/>
      <c r="IGR19" s="27"/>
      <c r="IGS19" s="27"/>
      <c r="IGT19" s="27"/>
      <c r="IGU19" s="27"/>
      <c r="IGV19" s="27"/>
      <c r="IGW19" s="27"/>
      <c r="IGX19" s="27"/>
      <c r="IGY19" s="27"/>
      <c r="IGZ19" s="27"/>
      <c r="IHA19" s="27"/>
      <c r="IHB19" s="27"/>
      <c r="IHC19" s="27"/>
      <c r="IHD19" s="27"/>
      <c r="IHE19" s="27"/>
      <c r="IHF19" s="27"/>
      <c r="IHG19" s="27"/>
      <c r="IHH19" s="27"/>
      <c r="IHI19" s="27"/>
      <c r="IHJ19" s="27"/>
      <c r="IHK19" s="27"/>
      <c r="IHL19" s="27"/>
      <c r="IHM19" s="27"/>
      <c r="IHN19" s="27"/>
      <c r="IHO19" s="27"/>
      <c r="IHP19" s="27"/>
      <c r="IHQ19" s="27"/>
      <c r="IHR19" s="27"/>
      <c r="IHS19" s="27"/>
      <c r="IHT19" s="27"/>
      <c r="IHU19" s="27"/>
      <c r="IHV19" s="27"/>
      <c r="IHW19" s="27"/>
      <c r="IHX19" s="27"/>
      <c r="IHY19" s="27"/>
      <c r="IHZ19" s="27"/>
      <c r="IIA19" s="27"/>
      <c r="IIB19" s="27"/>
      <c r="IIC19" s="27"/>
      <c r="IID19" s="27"/>
      <c r="IIE19" s="27"/>
      <c r="IIF19" s="27"/>
      <c r="IIG19" s="27"/>
      <c r="IIH19" s="27"/>
      <c r="III19" s="27"/>
      <c r="IIJ19" s="27"/>
      <c r="IIK19" s="27"/>
      <c r="IIL19" s="27"/>
      <c r="IIM19" s="27"/>
      <c r="IIN19" s="27"/>
      <c r="IIO19" s="27"/>
      <c r="IIP19" s="27"/>
      <c r="IIQ19" s="27"/>
      <c r="IIR19" s="27"/>
      <c r="IIS19" s="27"/>
      <c r="IIT19" s="27"/>
      <c r="IIU19" s="27"/>
      <c r="IIV19" s="27"/>
      <c r="IIW19" s="27"/>
      <c r="IIX19" s="27"/>
      <c r="IIY19" s="27"/>
      <c r="IIZ19" s="27"/>
      <c r="IJA19" s="27"/>
      <c r="IJB19" s="27"/>
      <c r="IJC19" s="27"/>
      <c r="IJD19" s="27"/>
      <c r="IJE19" s="27"/>
      <c r="IJF19" s="27"/>
      <c r="IJG19" s="27"/>
      <c r="IJH19" s="27"/>
      <c r="IJI19" s="27"/>
      <c r="IJJ19" s="27"/>
      <c r="IJK19" s="27"/>
      <c r="IJL19" s="27"/>
      <c r="IJM19" s="27"/>
      <c r="IJN19" s="27"/>
      <c r="IJO19" s="27"/>
      <c r="IJP19" s="27"/>
      <c r="IJQ19" s="27"/>
      <c r="IJR19" s="27"/>
      <c r="IJS19" s="27"/>
      <c r="IJT19" s="27"/>
      <c r="IJU19" s="27"/>
      <c r="IJV19" s="27"/>
      <c r="IJW19" s="27"/>
      <c r="IJX19" s="27"/>
      <c r="IJY19" s="27"/>
      <c r="IJZ19" s="27"/>
      <c r="IKA19" s="27"/>
      <c r="IKB19" s="27"/>
      <c r="IKC19" s="27"/>
      <c r="IKD19" s="27"/>
      <c r="IKE19" s="27"/>
      <c r="IKF19" s="27"/>
      <c r="IKG19" s="27"/>
      <c r="IKH19" s="27"/>
      <c r="IKI19" s="27"/>
      <c r="IKJ19" s="27"/>
      <c r="IKK19" s="27"/>
      <c r="IKL19" s="27"/>
      <c r="IKM19" s="27"/>
      <c r="IKN19" s="27"/>
      <c r="IKO19" s="27"/>
      <c r="IKP19" s="27"/>
      <c r="IKQ19" s="27"/>
      <c r="IKR19" s="27"/>
      <c r="IKS19" s="27"/>
      <c r="IKT19" s="27"/>
      <c r="IKU19" s="27"/>
      <c r="IKV19" s="27"/>
      <c r="IKW19" s="27"/>
      <c r="IKX19" s="27"/>
      <c r="IKY19" s="27"/>
      <c r="IKZ19" s="27"/>
      <c r="ILA19" s="27"/>
      <c r="ILB19" s="27"/>
      <c r="ILC19" s="27"/>
      <c r="ILD19" s="27"/>
      <c r="ILE19" s="27"/>
      <c r="ILF19" s="27"/>
      <c r="ILG19" s="27"/>
      <c r="ILH19" s="27"/>
      <c r="ILI19" s="27"/>
      <c r="ILJ19" s="27"/>
      <c r="ILK19" s="27"/>
      <c r="ILL19" s="27"/>
      <c r="ILM19" s="27"/>
      <c r="ILN19" s="27"/>
      <c r="ILO19" s="27"/>
      <c r="ILP19" s="27"/>
      <c r="ILQ19" s="27"/>
      <c r="ILR19" s="27"/>
      <c r="ILS19" s="27"/>
      <c r="ILT19" s="27"/>
      <c r="ILU19" s="27"/>
      <c r="ILV19" s="27"/>
      <c r="ILW19" s="27"/>
      <c r="ILX19" s="27"/>
      <c r="ILY19" s="27"/>
      <c r="ILZ19" s="27"/>
      <c r="IMA19" s="27"/>
      <c r="IMB19" s="27"/>
      <c r="IMC19" s="27"/>
      <c r="IMD19" s="27"/>
      <c r="IME19" s="27"/>
      <c r="IMF19" s="27"/>
      <c r="IMG19" s="27"/>
      <c r="IMH19" s="27"/>
      <c r="IMI19" s="27"/>
      <c r="IMJ19" s="27"/>
      <c r="IMK19" s="27"/>
      <c r="IML19" s="27"/>
      <c r="IMM19" s="27"/>
      <c r="IMN19" s="27"/>
      <c r="IMO19" s="27"/>
      <c r="IMP19" s="27"/>
      <c r="IMQ19" s="27"/>
      <c r="IMR19" s="27"/>
      <c r="IMS19" s="27"/>
      <c r="IMT19" s="27"/>
      <c r="IMU19" s="27"/>
      <c r="IMV19" s="27"/>
      <c r="IMW19" s="27"/>
      <c r="IMX19" s="27"/>
      <c r="IMY19" s="27"/>
      <c r="IMZ19" s="27"/>
      <c r="INA19" s="27"/>
      <c r="INB19" s="27"/>
      <c r="INC19" s="27"/>
      <c r="IND19" s="27"/>
      <c r="INE19" s="27"/>
      <c r="INF19" s="27"/>
      <c r="ING19" s="27"/>
      <c r="INH19" s="27"/>
      <c r="INI19" s="27"/>
      <c r="INJ19" s="27"/>
      <c r="INK19" s="27"/>
      <c r="INL19" s="27"/>
      <c r="INM19" s="27"/>
      <c r="INN19" s="27"/>
      <c r="INO19" s="27"/>
      <c r="INP19" s="27"/>
      <c r="INQ19" s="27"/>
      <c r="INR19" s="27"/>
      <c r="INS19" s="27"/>
      <c r="INT19" s="27"/>
      <c r="INU19" s="27"/>
      <c r="INV19" s="27"/>
      <c r="INW19" s="27"/>
      <c r="INX19" s="27"/>
      <c r="INY19" s="27"/>
      <c r="INZ19" s="27"/>
      <c r="IOA19" s="27"/>
      <c r="IOB19" s="27"/>
      <c r="IOC19" s="27"/>
      <c r="IOD19" s="27"/>
      <c r="IOE19" s="27"/>
      <c r="IOF19" s="27"/>
      <c r="IOG19" s="27"/>
      <c r="IOH19" s="27"/>
      <c r="IOI19" s="27"/>
      <c r="IOJ19" s="27"/>
      <c r="IOK19" s="27"/>
      <c r="IOL19" s="27"/>
      <c r="IOM19" s="27"/>
      <c r="ION19" s="27"/>
      <c r="IOO19" s="27"/>
      <c r="IOP19" s="27"/>
      <c r="IOQ19" s="27"/>
      <c r="IOR19" s="27"/>
      <c r="IOS19" s="27"/>
      <c r="IOT19" s="27"/>
      <c r="IOU19" s="27"/>
      <c r="IOV19" s="27"/>
      <c r="IOW19" s="27"/>
      <c r="IOX19" s="27"/>
      <c r="IOY19" s="27"/>
      <c r="IOZ19" s="27"/>
      <c r="IPA19" s="27"/>
      <c r="IPB19" s="27"/>
      <c r="IPC19" s="27"/>
      <c r="IPD19" s="27"/>
      <c r="IPE19" s="27"/>
      <c r="IPF19" s="27"/>
      <c r="IPG19" s="27"/>
      <c r="IPH19" s="27"/>
      <c r="IPI19" s="27"/>
      <c r="IPJ19" s="27"/>
      <c r="IPK19" s="27"/>
      <c r="IPL19" s="27"/>
      <c r="IPM19" s="27"/>
      <c r="IPN19" s="27"/>
      <c r="IPO19" s="27"/>
      <c r="IPP19" s="27"/>
      <c r="IPQ19" s="27"/>
      <c r="IPR19" s="27"/>
      <c r="IPS19" s="27"/>
      <c r="IPT19" s="27"/>
      <c r="IPU19" s="27"/>
      <c r="IPV19" s="27"/>
      <c r="IPW19" s="27"/>
      <c r="IPX19" s="27"/>
      <c r="IPY19" s="27"/>
      <c r="IPZ19" s="27"/>
      <c r="IQA19" s="27"/>
      <c r="IQB19" s="27"/>
      <c r="IQC19" s="27"/>
      <c r="IQD19" s="27"/>
      <c r="IQE19" s="27"/>
      <c r="IQF19" s="27"/>
      <c r="IQG19" s="27"/>
      <c r="IQH19" s="27"/>
      <c r="IQI19" s="27"/>
      <c r="IQJ19" s="27"/>
      <c r="IQK19" s="27"/>
      <c r="IQL19" s="27"/>
      <c r="IQM19" s="27"/>
      <c r="IQN19" s="27"/>
      <c r="IQO19" s="27"/>
      <c r="IQP19" s="27"/>
      <c r="IQQ19" s="27"/>
      <c r="IQR19" s="27"/>
      <c r="IQS19" s="27"/>
      <c r="IQT19" s="27"/>
      <c r="IQU19" s="27"/>
      <c r="IQV19" s="27"/>
      <c r="IQW19" s="27"/>
      <c r="IQX19" s="27"/>
      <c r="IQY19" s="27"/>
      <c r="IQZ19" s="27"/>
      <c r="IRA19" s="27"/>
      <c r="IRB19" s="27"/>
      <c r="IRC19" s="27"/>
      <c r="IRD19" s="27"/>
      <c r="IRE19" s="27"/>
      <c r="IRF19" s="27"/>
      <c r="IRG19" s="27"/>
      <c r="IRH19" s="27"/>
      <c r="IRI19" s="27"/>
      <c r="IRJ19" s="27"/>
      <c r="IRK19" s="27"/>
      <c r="IRL19" s="27"/>
      <c r="IRM19" s="27"/>
      <c r="IRN19" s="27"/>
      <c r="IRO19" s="27"/>
      <c r="IRP19" s="27"/>
      <c r="IRQ19" s="27"/>
      <c r="IRR19" s="27"/>
      <c r="IRS19" s="27"/>
      <c r="IRT19" s="27"/>
      <c r="IRU19" s="27"/>
      <c r="IRV19" s="27"/>
      <c r="IRW19" s="27"/>
      <c r="IRX19" s="27"/>
      <c r="IRY19" s="27"/>
      <c r="IRZ19" s="27"/>
      <c r="ISA19" s="27"/>
      <c r="ISB19" s="27"/>
      <c r="ISC19" s="27"/>
      <c r="ISD19" s="27"/>
      <c r="ISE19" s="27"/>
      <c r="ISF19" s="27"/>
      <c r="ISG19" s="27"/>
      <c r="ISH19" s="27"/>
      <c r="ISI19" s="27"/>
      <c r="ISJ19" s="27"/>
      <c r="ISK19" s="27"/>
      <c r="ISL19" s="27"/>
      <c r="ISM19" s="27"/>
      <c r="ISN19" s="27"/>
      <c r="ISO19" s="27"/>
      <c r="ISP19" s="27"/>
      <c r="ISQ19" s="27"/>
      <c r="ISR19" s="27"/>
      <c r="ISS19" s="27"/>
      <c r="IST19" s="27"/>
      <c r="ISU19" s="27"/>
      <c r="ISV19" s="27"/>
      <c r="ISW19" s="27"/>
      <c r="ISX19" s="27"/>
      <c r="ISY19" s="27"/>
      <c r="ISZ19" s="27"/>
      <c r="ITA19" s="27"/>
      <c r="ITB19" s="27"/>
      <c r="ITC19" s="27"/>
      <c r="ITD19" s="27"/>
      <c r="ITE19" s="27"/>
      <c r="ITF19" s="27"/>
      <c r="ITG19" s="27"/>
      <c r="ITH19" s="27"/>
      <c r="ITI19" s="27"/>
      <c r="ITJ19" s="27"/>
      <c r="ITK19" s="27"/>
      <c r="ITL19" s="27"/>
      <c r="ITM19" s="27"/>
      <c r="ITN19" s="27"/>
      <c r="ITO19" s="27"/>
      <c r="ITP19" s="27"/>
      <c r="ITQ19" s="27"/>
      <c r="ITR19" s="27"/>
      <c r="ITS19" s="27"/>
      <c r="ITT19" s="27"/>
      <c r="ITU19" s="27"/>
      <c r="ITV19" s="27"/>
      <c r="ITW19" s="27"/>
      <c r="ITX19" s="27"/>
      <c r="ITY19" s="27"/>
      <c r="ITZ19" s="27"/>
      <c r="IUA19" s="27"/>
      <c r="IUB19" s="27"/>
      <c r="IUC19" s="27"/>
      <c r="IUD19" s="27"/>
      <c r="IUE19" s="27"/>
      <c r="IUF19" s="27"/>
      <c r="IUG19" s="27"/>
      <c r="IUH19" s="27"/>
      <c r="IUI19" s="27"/>
      <c r="IUJ19" s="27"/>
      <c r="IUK19" s="27"/>
      <c r="IUL19" s="27"/>
      <c r="IUM19" s="27"/>
      <c r="IUN19" s="27"/>
      <c r="IUO19" s="27"/>
      <c r="IUP19" s="27"/>
      <c r="IUQ19" s="27"/>
      <c r="IUR19" s="27"/>
      <c r="IUS19" s="27"/>
      <c r="IUT19" s="27"/>
      <c r="IUU19" s="27"/>
      <c r="IUV19" s="27"/>
      <c r="IUW19" s="27"/>
      <c r="IUX19" s="27"/>
      <c r="IUY19" s="27"/>
      <c r="IUZ19" s="27"/>
      <c r="IVA19" s="27"/>
      <c r="IVB19" s="27"/>
      <c r="IVC19" s="27"/>
      <c r="IVD19" s="27"/>
      <c r="IVE19" s="27"/>
      <c r="IVF19" s="27"/>
      <c r="IVG19" s="27"/>
      <c r="IVH19" s="27"/>
      <c r="IVI19" s="27"/>
      <c r="IVJ19" s="27"/>
      <c r="IVK19" s="27"/>
      <c r="IVL19" s="27"/>
      <c r="IVM19" s="27"/>
      <c r="IVN19" s="27"/>
      <c r="IVO19" s="27"/>
      <c r="IVP19" s="27"/>
      <c r="IVQ19" s="27"/>
      <c r="IVR19" s="27"/>
      <c r="IVS19" s="27"/>
      <c r="IVT19" s="27"/>
      <c r="IVU19" s="27"/>
      <c r="IVV19" s="27"/>
      <c r="IVW19" s="27"/>
      <c r="IVX19" s="27"/>
      <c r="IVY19" s="27"/>
      <c r="IVZ19" s="27"/>
      <c r="IWA19" s="27"/>
      <c r="IWB19" s="27"/>
      <c r="IWC19" s="27"/>
      <c r="IWD19" s="27"/>
      <c r="IWE19" s="27"/>
      <c r="IWF19" s="27"/>
      <c r="IWG19" s="27"/>
      <c r="IWH19" s="27"/>
      <c r="IWI19" s="27"/>
      <c r="IWJ19" s="27"/>
      <c r="IWK19" s="27"/>
      <c r="IWL19" s="27"/>
      <c r="IWM19" s="27"/>
      <c r="IWN19" s="27"/>
      <c r="IWO19" s="27"/>
      <c r="IWP19" s="27"/>
      <c r="IWQ19" s="27"/>
      <c r="IWR19" s="27"/>
      <c r="IWS19" s="27"/>
      <c r="IWT19" s="27"/>
      <c r="IWU19" s="27"/>
      <c r="IWV19" s="27"/>
      <c r="IWW19" s="27"/>
      <c r="IWX19" s="27"/>
      <c r="IWY19" s="27"/>
      <c r="IWZ19" s="27"/>
      <c r="IXA19" s="27"/>
      <c r="IXB19" s="27"/>
      <c r="IXC19" s="27"/>
      <c r="IXD19" s="27"/>
      <c r="IXE19" s="27"/>
      <c r="IXF19" s="27"/>
      <c r="IXG19" s="27"/>
      <c r="IXH19" s="27"/>
      <c r="IXI19" s="27"/>
      <c r="IXJ19" s="27"/>
      <c r="IXK19" s="27"/>
      <c r="IXL19" s="27"/>
      <c r="IXM19" s="27"/>
      <c r="IXN19" s="27"/>
      <c r="IXO19" s="27"/>
      <c r="IXP19" s="27"/>
      <c r="IXQ19" s="27"/>
      <c r="IXR19" s="27"/>
      <c r="IXS19" s="27"/>
      <c r="IXT19" s="27"/>
      <c r="IXU19" s="27"/>
      <c r="IXV19" s="27"/>
      <c r="IXW19" s="27"/>
      <c r="IXX19" s="27"/>
      <c r="IXY19" s="27"/>
      <c r="IXZ19" s="27"/>
      <c r="IYA19" s="27"/>
      <c r="IYB19" s="27"/>
      <c r="IYC19" s="27"/>
      <c r="IYD19" s="27"/>
      <c r="IYE19" s="27"/>
      <c r="IYF19" s="27"/>
      <c r="IYG19" s="27"/>
      <c r="IYH19" s="27"/>
      <c r="IYI19" s="27"/>
      <c r="IYJ19" s="27"/>
      <c r="IYK19" s="27"/>
      <c r="IYL19" s="27"/>
      <c r="IYM19" s="27"/>
      <c r="IYN19" s="27"/>
      <c r="IYO19" s="27"/>
      <c r="IYP19" s="27"/>
      <c r="IYQ19" s="27"/>
      <c r="IYR19" s="27"/>
      <c r="IYS19" s="27"/>
      <c r="IYT19" s="27"/>
      <c r="IYU19" s="27"/>
      <c r="IYV19" s="27"/>
      <c r="IYW19" s="27"/>
      <c r="IYX19" s="27"/>
      <c r="IYY19" s="27"/>
      <c r="IYZ19" s="27"/>
      <c r="IZA19" s="27"/>
      <c r="IZB19" s="27"/>
      <c r="IZC19" s="27"/>
      <c r="IZD19" s="27"/>
      <c r="IZE19" s="27"/>
      <c r="IZF19" s="27"/>
      <c r="IZG19" s="27"/>
      <c r="IZH19" s="27"/>
      <c r="IZI19" s="27"/>
      <c r="IZJ19" s="27"/>
      <c r="IZK19" s="27"/>
      <c r="IZL19" s="27"/>
      <c r="IZM19" s="27"/>
      <c r="IZN19" s="27"/>
      <c r="IZO19" s="27"/>
      <c r="IZP19" s="27"/>
      <c r="IZQ19" s="27"/>
      <c r="IZR19" s="27"/>
      <c r="IZS19" s="27"/>
      <c r="IZT19" s="27"/>
      <c r="IZU19" s="27"/>
      <c r="IZV19" s="27"/>
      <c r="IZW19" s="27"/>
      <c r="IZX19" s="27"/>
      <c r="IZY19" s="27"/>
      <c r="IZZ19" s="27"/>
      <c r="JAA19" s="27"/>
      <c r="JAB19" s="27"/>
      <c r="JAC19" s="27"/>
      <c r="JAD19" s="27"/>
      <c r="JAE19" s="27"/>
      <c r="JAF19" s="27"/>
      <c r="JAG19" s="27"/>
      <c r="JAH19" s="27"/>
      <c r="JAI19" s="27"/>
      <c r="JAJ19" s="27"/>
      <c r="JAK19" s="27"/>
      <c r="JAL19" s="27"/>
      <c r="JAM19" s="27"/>
      <c r="JAN19" s="27"/>
      <c r="JAO19" s="27"/>
      <c r="JAP19" s="27"/>
      <c r="JAQ19" s="27"/>
      <c r="JAR19" s="27"/>
      <c r="JAS19" s="27"/>
      <c r="JAT19" s="27"/>
      <c r="JAU19" s="27"/>
      <c r="JAV19" s="27"/>
      <c r="JAW19" s="27"/>
      <c r="JAX19" s="27"/>
      <c r="JAY19" s="27"/>
      <c r="JAZ19" s="27"/>
      <c r="JBA19" s="27"/>
      <c r="JBB19" s="27"/>
      <c r="JBC19" s="27"/>
      <c r="JBD19" s="27"/>
      <c r="JBE19" s="27"/>
      <c r="JBF19" s="27"/>
      <c r="JBG19" s="27"/>
      <c r="JBH19" s="27"/>
      <c r="JBI19" s="27"/>
      <c r="JBJ19" s="27"/>
      <c r="JBK19" s="27"/>
      <c r="JBL19" s="27"/>
      <c r="JBM19" s="27"/>
      <c r="JBN19" s="27"/>
      <c r="JBO19" s="27"/>
      <c r="JBP19" s="27"/>
      <c r="JBQ19" s="27"/>
      <c r="JBR19" s="27"/>
      <c r="JBS19" s="27"/>
      <c r="JBT19" s="27"/>
      <c r="JBU19" s="27"/>
      <c r="JBV19" s="27"/>
      <c r="JBW19" s="27"/>
      <c r="JBX19" s="27"/>
      <c r="JBY19" s="27"/>
      <c r="JBZ19" s="27"/>
      <c r="JCA19" s="27"/>
      <c r="JCB19" s="27"/>
      <c r="JCC19" s="27"/>
      <c r="JCD19" s="27"/>
      <c r="JCE19" s="27"/>
      <c r="JCF19" s="27"/>
      <c r="JCG19" s="27"/>
      <c r="JCH19" s="27"/>
      <c r="JCI19" s="27"/>
      <c r="JCJ19" s="27"/>
      <c r="JCK19" s="27"/>
      <c r="JCL19" s="27"/>
      <c r="JCM19" s="27"/>
      <c r="JCN19" s="27"/>
      <c r="JCO19" s="27"/>
      <c r="JCP19" s="27"/>
      <c r="JCQ19" s="27"/>
      <c r="JCR19" s="27"/>
      <c r="JCS19" s="27"/>
      <c r="JCT19" s="27"/>
      <c r="JCU19" s="27"/>
      <c r="JCV19" s="27"/>
      <c r="JCW19" s="27"/>
      <c r="JCX19" s="27"/>
      <c r="JCY19" s="27"/>
      <c r="JCZ19" s="27"/>
      <c r="JDA19" s="27"/>
      <c r="JDB19" s="27"/>
      <c r="JDC19" s="27"/>
      <c r="JDD19" s="27"/>
      <c r="JDE19" s="27"/>
      <c r="JDF19" s="27"/>
      <c r="JDG19" s="27"/>
      <c r="JDH19" s="27"/>
      <c r="JDI19" s="27"/>
      <c r="JDJ19" s="27"/>
      <c r="JDK19" s="27"/>
      <c r="JDL19" s="27"/>
      <c r="JDM19" s="27"/>
      <c r="JDN19" s="27"/>
      <c r="JDO19" s="27"/>
      <c r="JDP19" s="27"/>
      <c r="JDQ19" s="27"/>
      <c r="JDR19" s="27"/>
      <c r="JDS19" s="27"/>
      <c r="JDT19" s="27"/>
      <c r="JDU19" s="27"/>
      <c r="JDV19" s="27"/>
      <c r="JDW19" s="27"/>
      <c r="JDX19" s="27"/>
      <c r="JDY19" s="27"/>
      <c r="JDZ19" s="27"/>
      <c r="JEA19" s="27"/>
      <c r="JEB19" s="27"/>
      <c r="JEC19" s="27"/>
      <c r="JED19" s="27"/>
      <c r="JEE19" s="27"/>
      <c r="JEF19" s="27"/>
      <c r="JEG19" s="27"/>
      <c r="JEH19" s="27"/>
      <c r="JEI19" s="27"/>
      <c r="JEJ19" s="27"/>
      <c r="JEK19" s="27"/>
      <c r="JEL19" s="27"/>
      <c r="JEM19" s="27"/>
      <c r="JEN19" s="27"/>
      <c r="JEO19" s="27"/>
      <c r="JEP19" s="27"/>
      <c r="JEQ19" s="27"/>
      <c r="JER19" s="27"/>
      <c r="JES19" s="27"/>
      <c r="JET19" s="27"/>
      <c r="JEU19" s="27"/>
      <c r="JEV19" s="27"/>
      <c r="JEW19" s="27"/>
      <c r="JEX19" s="27"/>
      <c r="JEY19" s="27"/>
      <c r="JEZ19" s="27"/>
      <c r="JFA19" s="27"/>
      <c r="JFB19" s="27"/>
      <c r="JFC19" s="27"/>
      <c r="JFD19" s="27"/>
      <c r="JFE19" s="27"/>
      <c r="JFF19" s="27"/>
      <c r="JFG19" s="27"/>
      <c r="JFH19" s="27"/>
      <c r="JFI19" s="27"/>
      <c r="JFJ19" s="27"/>
      <c r="JFK19" s="27"/>
      <c r="JFL19" s="27"/>
      <c r="JFM19" s="27"/>
      <c r="JFN19" s="27"/>
      <c r="JFO19" s="27"/>
      <c r="JFP19" s="27"/>
      <c r="JFQ19" s="27"/>
      <c r="JFR19" s="27"/>
      <c r="JFS19" s="27"/>
      <c r="JFT19" s="27"/>
      <c r="JFU19" s="27"/>
      <c r="JFV19" s="27"/>
      <c r="JFW19" s="27"/>
      <c r="JFX19" s="27"/>
      <c r="JFY19" s="27"/>
      <c r="JFZ19" s="27"/>
      <c r="JGA19" s="27"/>
      <c r="JGB19" s="27"/>
      <c r="JGC19" s="27"/>
      <c r="JGD19" s="27"/>
      <c r="JGE19" s="27"/>
      <c r="JGF19" s="27"/>
      <c r="JGG19" s="27"/>
      <c r="JGH19" s="27"/>
      <c r="JGI19" s="27"/>
      <c r="JGJ19" s="27"/>
      <c r="JGK19" s="27"/>
      <c r="JGL19" s="27"/>
      <c r="JGM19" s="27"/>
      <c r="JGN19" s="27"/>
      <c r="JGO19" s="27"/>
      <c r="JGP19" s="27"/>
      <c r="JGQ19" s="27"/>
      <c r="JGR19" s="27"/>
      <c r="JGS19" s="27"/>
      <c r="JGT19" s="27"/>
      <c r="JGU19" s="27"/>
      <c r="JGV19" s="27"/>
      <c r="JGW19" s="27"/>
      <c r="JGX19" s="27"/>
      <c r="JGY19" s="27"/>
      <c r="JGZ19" s="27"/>
      <c r="JHA19" s="27"/>
      <c r="JHB19" s="27"/>
      <c r="JHC19" s="27"/>
      <c r="JHD19" s="27"/>
      <c r="JHE19" s="27"/>
      <c r="JHF19" s="27"/>
      <c r="JHG19" s="27"/>
      <c r="JHH19" s="27"/>
      <c r="JHI19" s="27"/>
      <c r="JHJ19" s="27"/>
      <c r="JHK19" s="27"/>
      <c r="JHL19" s="27"/>
      <c r="JHM19" s="27"/>
      <c r="JHN19" s="27"/>
      <c r="JHO19" s="27"/>
      <c r="JHP19" s="27"/>
      <c r="JHQ19" s="27"/>
      <c r="JHR19" s="27"/>
      <c r="JHS19" s="27"/>
      <c r="JHT19" s="27"/>
      <c r="JHU19" s="27"/>
      <c r="JHV19" s="27"/>
      <c r="JHW19" s="27"/>
      <c r="JHX19" s="27"/>
      <c r="JHY19" s="27"/>
      <c r="JHZ19" s="27"/>
      <c r="JIA19" s="27"/>
      <c r="JIB19" s="27"/>
      <c r="JIC19" s="27"/>
      <c r="JID19" s="27"/>
      <c r="JIE19" s="27"/>
      <c r="JIF19" s="27"/>
      <c r="JIG19" s="27"/>
      <c r="JIH19" s="27"/>
      <c r="JII19" s="27"/>
      <c r="JIJ19" s="27"/>
      <c r="JIK19" s="27"/>
      <c r="JIL19" s="27"/>
      <c r="JIM19" s="27"/>
      <c r="JIN19" s="27"/>
      <c r="JIO19" s="27"/>
      <c r="JIP19" s="27"/>
      <c r="JIQ19" s="27"/>
      <c r="JIR19" s="27"/>
      <c r="JIS19" s="27"/>
      <c r="JIT19" s="27"/>
      <c r="JIU19" s="27"/>
      <c r="JIV19" s="27"/>
      <c r="JIW19" s="27"/>
      <c r="JIX19" s="27"/>
      <c r="JIY19" s="27"/>
      <c r="JIZ19" s="27"/>
      <c r="JJA19" s="27"/>
      <c r="JJB19" s="27"/>
      <c r="JJC19" s="27"/>
      <c r="JJD19" s="27"/>
      <c r="JJE19" s="27"/>
      <c r="JJF19" s="27"/>
      <c r="JJG19" s="27"/>
      <c r="JJH19" s="27"/>
      <c r="JJI19" s="27"/>
      <c r="JJJ19" s="27"/>
      <c r="JJK19" s="27"/>
      <c r="JJL19" s="27"/>
      <c r="JJM19" s="27"/>
      <c r="JJN19" s="27"/>
      <c r="JJO19" s="27"/>
      <c r="JJP19" s="27"/>
      <c r="JJQ19" s="27"/>
      <c r="JJR19" s="27"/>
      <c r="JJS19" s="27"/>
      <c r="JJT19" s="27"/>
      <c r="JJU19" s="27"/>
      <c r="JJV19" s="27"/>
      <c r="JJW19" s="27"/>
      <c r="JJX19" s="27"/>
      <c r="JJY19" s="27"/>
      <c r="JJZ19" s="27"/>
      <c r="JKA19" s="27"/>
      <c r="JKB19" s="27"/>
      <c r="JKC19" s="27"/>
      <c r="JKD19" s="27"/>
      <c r="JKE19" s="27"/>
      <c r="JKF19" s="27"/>
      <c r="JKG19" s="27"/>
      <c r="JKH19" s="27"/>
      <c r="JKI19" s="27"/>
      <c r="JKJ19" s="27"/>
      <c r="JKK19" s="27"/>
      <c r="JKL19" s="27"/>
      <c r="JKM19" s="27"/>
      <c r="JKN19" s="27"/>
      <c r="JKO19" s="27"/>
      <c r="JKP19" s="27"/>
      <c r="JKQ19" s="27"/>
      <c r="JKR19" s="27"/>
      <c r="JKS19" s="27"/>
      <c r="JKT19" s="27"/>
      <c r="JKU19" s="27"/>
      <c r="JKV19" s="27"/>
      <c r="JKW19" s="27"/>
      <c r="JKX19" s="27"/>
      <c r="JKY19" s="27"/>
      <c r="JKZ19" s="27"/>
      <c r="JLA19" s="27"/>
      <c r="JLB19" s="27"/>
      <c r="JLC19" s="27"/>
      <c r="JLD19" s="27"/>
      <c r="JLE19" s="27"/>
      <c r="JLF19" s="27"/>
      <c r="JLG19" s="27"/>
      <c r="JLH19" s="27"/>
      <c r="JLI19" s="27"/>
      <c r="JLJ19" s="27"/>
      <c r="JLK19" s="27"/>
      <c r="JLL19" s="27"/>
      <c r="JLM19" s="27"/>
      <c r="JLN19" s="27"/>
      <c r="JLO19" s="27"/>
      <c r="JLP19" s="27"/>
      <c r="JLQ19" s="27"/>
      <c r="JLR19" s="27"/>
      <c r="JLS19" s="27"/>
      <c r="JLT19" s="27"/>
      <c r="JLU19" s="27"/>
      <c r="JLV19" s="27"/>
      <c r="JLW19" s="27"/>
      <c r="JLX19" s="27"/>
      <c r="JLY19" s="27"/>
      <c r="JLZ19" s="27"/>
      <c r="JMA19" s="27"/>
      <c r="JMB19" s="27"/>
      <c r="JMC19" s="27"/>
      <c r="JMD19" s="27"/>
      <c r="JME19" s="27"/>
      <c r="JMF19" s="27"/>
      <c r="JMG19" s="27"/>
      <c r="JMH19" s="27"/>
      <c r="JMI19" s="27"/>
      <c r="JMJ19" s="27"/>
      <c r="JMK19" s="27"/>
      <c r="JML19" s="27"/>
      <c r="JMM19" s="27"/>
      <c r="JMN19" s="27"/>
      <c r="JMO19" s="27"/>
      <c r="JMP19" s="27"/>
      <c r="JMQ19" s="27"/>
      <c r="JMR19" s="27"/>
      <c r="JMS19" s="27"/>
      <c r="JMT19" s="27"/>
      <c r="JMU19" s="27"/>
      <c r="JMV19" s="27"/>
      <c r="JMW19" s="27"/>
      <c r="JMX19" s="27"/>
      <c r="JMY19" s="27"/>
      <c r="JMZ19" s="27"/>
      <c r="JNA19" s="27"/>
      <c r="JNB19" s="27"/>
      <c r="JNC19" s="27"/>
      <c r="JND19" s="27"/>
      <c r="JNE19" s="27"/>
      <c r="JNF19" s="27"/>
      <c r="JNG19" s="27"/>
      <c r="JNH19" s="27"/>
      <c r="JNI19" s="27"/>
      <c r="JNJ19" s="27"/>
      <c r="JNK19" s="27"/>
      <c r="JNL19" s="27"/>
      <c r="JNM19" s="27"/>
      <c r="JNN19" s="27"/>
      <c r="JNO19" s="27"/>
      <c r="JNP19" s="27"/>
      <c r="JNQ19" s="27"/>
      <c r="JNR19" s="27"/>
      <c r="JNS19" s="27"/>
      <c r="JNT19" s="27"/>
      <c r="JNU19" s="27"/>
      <c r="JNV19" s="27"/>
      <c r="JNW19" s="27"/>
      <c r="JNX19" s="27"/>
      <c r="JNY19" s="27"/>
      <c r="JNZ19" s="27"/>
      <c r="JOA19" s="27"/>
      <c r="JOB19" s="27"/>
      <c r="JOC19" s="27"/>
      <c r="JOD19" s="27"/>
      <c r="JOE19" s="27"/>
      <c r="JOF19" s="27"/>
      <c r="JOG19" s="27"/>
      <c r="JOH19" s="27"/>
      <c r="JOI19" s="27"/>
      <c r="JOJ19" s="27"/>
      <c r="JOK19" s="27"/>
      <c r="JOL19" s="27"/>
      <c r="JOM19" s="27"/>
      <c r="JON19" s="27"/>
      <c r="JOO19" s="27"/>
      <c r="JOP19" s="27"/>
      <c r="JOQ19" s="27"/>
      <c r="JOR19" s="27"/>
      <c r="JOS19" s="27"/>
      <c r="JOT19" s="27"/>
      <c r="JOU19" s="27"/>
      <c r="JOV19" s="27"/>
      <c r="JOW19" s="27"/>
      <c r="JOX19" s="27"/>
      <c r="JOY19" s="27"/>
      <c r="JOZ19" s="27"/>
      <c r="JPA19" s="27"/>
      <c r="JPB19" s="27"/>
      <c r="JPC19" s="27"/>
      <c r="JPD19" s="27"/>
      <c r="JPE19" s="27"/>
      <c r="JPF19" s="27"/>
      <c r="JPG19" s="27"/>
      <c r="JPH19" s="27"/>
      <c r="JPI19" s="27"/>
      <c r="JPJ19" s="27"/>
      <c r="JPK19" s="27"/>
      <c r="JPL19" s="27"/>
      <c r="JPM19" s="27"/>
      <c r="JPN19" s="27"/>
      <c r="JPO19" s="27"/>
      <c r="JPP19" s="27"/>
      <c r="JPQ19" s="27"/>
      <c r="JPR19" s="27"/>
      <c r="JPS19" s="27"/>
      <c r="JPT19" s="27"/>
      <c r="JPU19" s="27"/>
      <c r="JPV19" s="27"/>
      <c r="JPW19" s="27"/>
      <c r="JPX19" s="27"/>
      <c r="JPY19" s="27"/>
      <c r="JPZ19" s="27"/>
      <c r="JQA19" s="27"/>
      <c r="JQB19" s="27"/>
      <c r="JQC19" s="27"/>
      <c r="JQD19" s="27"/>
      <c r="JQE19" s="27"/>
      <c r="JQF19" s="27"/>
      <c r="JQG19" s="27"/>
      <c r="JQH19" s="27"/>
      <c r="JQI19" s="27"/>
      <c r="JQJ19" s="27"/>
      <c r="JQK19" s="27"/>
      <c r="JQL19" s="27"/>
      <c r="JQM19" s="27"/>
      <c r="JQN19" s="27"/>
      <c r="JQO19" s="27"/>
      <c r="JQP19" s="27"/>
      <c r="JQQ19" s="27"/>
      <c r="JQR19" s="27"/>
      <c r="JQS19" s="27"/>
      <c r="JQT19" s="27"/>
      <c r="JQU19" s="27"/>
      <c r="JQV19" s="27"/>
      <c r="JQW19" s="27"/>
      <c r="JQX19" s="27"/>
      <c r="JQY19" s="27"/>
      <c r="JQZ19" s="27"/>
      <c r="JRA19" s="27"/>
      <c r="JRB19" s="27"/>
      <c r="JRC19" s="27"/>
      <c r="JRD19" s="27"/>
      <c r="JRE19" s="27"/>
      <c r="JRF19" s="27"/>
      <c r="JRG19" s="27"/>
      <c r="JRH19" s="27"/>
      <c r="JRI19" s="27"/>
      <c r="JRJ19" s="27"/>
      <c r="JRK19" s="27"/>
      <c r="JRL19" s="27"/>
      <c r="JRM19" s="27"/>
      <c r="JRN19" s="27"/>
      <c r="JRO19" s="27"/>
      <c r="JRP19" s="27"/>
      <c r="JRQ19" s="27"/>
      <c r="JRR19" s="27"/>
      <c r="JRS19" s="27"/>
      <c r="JRT19" s="27"/>
      <c r="JRU19" s="27"/>
      <c r="JRV19" s="27"/>
      <c r="JRW19" s="27"/>
      <c r="JRX19" s="27"/>
      <c r="JRY19" s="27"/>
      <c r="JRZ19" s="27"/>
      <c r="JSA19" s="27"/>
      <c r="JSB19" s="27"/>
      <c r="JSC19" s="27"/>
      <c r="JSD19" s="27"/>
      <c r="JSE19" s="27"/>
      <c r="JSF19" s="27"/>
      <c r="JSG19" s="27"/>
      <c r="JSH19" s="27"/>
      <c r="JSI19" s="27"/>
      <c r="JSJ19" s="27"/>
      <c r="JSK19" s="27"/>
      <c r="JSL19" s="27"/>
      <c r="JSM19" s="27"/>
      <c r="JSN19" s="27"/>
      <c r="JSO19" s="27"/>
      <c r="JSP19" s="27"/>
      <c r="JSQ19" s="27"/>
      <c r="JSR19" s="27"/>
      <c r="JSS19" s="27"/>
      <c r="JST19" s="27"/>
      <c r="JSU19" s="27"/>
      <c r="JSV19" s="27"/>
      <c r="JSW19" s="27"/>
      <c r="JSX19" s="27"/>
      <c r="JSY19" s="27"/>
      <c r="JSZ19" s="27"/>
      <c r="JTA19" s="27"/>
      <c r="JTB19" s="27"/>
      <c r="JTC19" s="27"/>
      <c r="JTD19" s="27"/>
      <c r="JTE19" s="27"/>
      <c r="JTF19" s="27"/>
      <c r="JTG19" s="27"/>
      <c r="JTH19" s="27"/>
      <c r="JTI19" s="27"/>
      <c r="JTJ19" s="27"/>
      <c r="JTK19" s="27"/>
      <c r="JTL19" s="27"/>
      <c r="JTM19" s="27"/>
      <c r="JTN19" s="27"/>
      <c r="JTO19" s="27"/>
      <c r="JTP19" s="27"/>
      <c r="JTQ19" s="27"/>
      <c r="JTR19" s="27"/>
      <c r="JTS19" s="27"/>
      <c r="JTT19" s="27"/>
      <c r="JTU19" s="27"/>
      <c r="JTV19" s="27"/>
      <c r="JTW19" s="27"/>
      <c r="JTX19" s="27"/>
      <c r="JTY19" s="27"/>
      <c r="JTZ19" s="27"/>
      <c r="JUA19" s="27"/>
      <c r="JUB19" s="27"/>
      <c r="JUC19" s="27"/>
      <c r="JUD19" s="27"/>
      <c r="JUE19" s="27"/>
      <c r="JUF19" s="27"/>
      <c r="JUG19" s="27"/>
      <c r="JUH19" s="27"/>
      <c r="JUI19" s="27"/>
      <c r="JUJ19" s="27"/>
      <c r="JUK19" s="27"/>
      <c r="JUL19" s="27"/>
      <c r="JUM19" s="27"/>
      <c r="JUN19" s="27"/>
      <c r="JUO19" s="27"/>
      <c r="JUP19" s="27"/>
      <c r="JUQ19" s="27"/>
      <c r="JUR19" s="27"/>
      <c r="JUS19" s="27"/>
      <c r="JUT19" s="27"/>
      <c r="JUU19" s="27"/>
      <c r="JUV19" s="27"/>
      <c r="JUW19" s="27"/>
      <c r="JUX19" s="27"/>
      <c r="JUY19" s="27"/>
      <c r="JUZ19" s="27"/>
      <c r="JVA19" s="27"/>
      <c r="JVB19" s="27"/>
      <c r="JVC19" s="27"/>
      <c r="JVD19" s="27"/>
      <c r="JVE19" s="27"/>
      <c r="JVF19" s="27"/>
      <c r="JVG19" s="27"/>
      <c r="JVH19" s="27"/>
      <c r="JVI19" s="27"/>
      <c r="JVJ19" s="27"/>
      <c r="JVK19" s="27"/>
      <c r="JVL19" s="27"/>
      <c r="JVM19" s="27"/>
      <c r="JVN19" s="27"/>
      <c r="JVO19" s="27"/>
      <c r="JVP19" s="27"/>
      <c r="JVQ19" s="27"/>
      <c r="JVR19" s="27"/>
      <c r="JVS19" s="27"/>
      <c r="JVT19" s="27"/>
      <c r="JVU19" s="27"/>
      <c r="JVV19" s="27"/>
      <c r="JVW19" s="27"/>
      <c r="JVX19" s="27"/>
      <c r="JVY19" s="27"/>
      <c r="JVZ19" s="27"/>
      <c r="JWA19" s="27"/>
      <c r="JWB19" s="27"/>
      <c r="JWC19" s="27"/>
      <c r="JWD19" s="27"/>
      <c r="JWE19" s="27"/>
      <c r="JWF19" s="27"/>
      <c r="JWG19" s="27"/>
      <c r="JWH19" s="27"/>
      <c r="JWI19" s="27"/>
      <c r="JWJ19" s="27"/>
      <c r="JWK19" s="27"/>
      <c r="JWL19" s="27"/>
      <c r="JWM19" s="27"/>
      <c r="JWN19" s="27"/>
      <c r="JWO19" s="27"/>
      <c r="JWP19" s="27"/>
      <c r="JWQ19" s="27"/>
      <c r="JWR19" s="27"/>
      <c r="JWS19" s="27"/>
      <c r="JWT19" s="27"/>
      <c r="JWU19" s="27"/>
      <c r="JWV19" s="27"/>
      <c r="JWW19" s="27"/>
      <c r="JWX19" s="27"/>
      <c r="JWY19" s="27"/>
      <c r="JWZ19" s="27"/>
      <c r="JXA19" s="27"/>
      <c r="JXB19" s="27"/>
      <c r="JXC19" s="27"/>
      <c r="JXD19" s="27"/>
      <c r="JXE19" s="27"/>
      <c r="JXF19" s="27"/>
      <c r="JXG19" s="27"/>
      <c r="JXH19" s="27"/>
      <c r="JXI19" s="27"/>
      <c r="JXJ19" s="27"/>
      <c r="JXK19" s="27"/>
      <c r="JXL19" s="27"/>
      <c r="JXM19" s="27"/>
      <c r="JXN19" s="27"/>
      <c r="JXO19" s="27"/>
      <c r="JXP19" s="27"/>
      <c r="JXQ19" s="27"/>
      <c r="JXR19" s="27"/>
      <c r="JXS19" s="27"/>
      <c r="JXT19" s="27"/>
      <c r="JXU19" s="27"/>
      <c r="JXV19" s="27"/>
      <c r="JXW19" s="27"/>
      <c r="JXX19" s="27"/>
      <c r="JXY19" s="27"/>
      <c r="JXZ19" s="27"/>
      <c r="JYA19" s="27"/>
      <c r="JYB19" s="27"/>
      <c r="JYC19" s="27"/>
      <c r="JYD19" s="27"/>
      <c r="JYE19" s="27"/>
      <c r="JYF19" s="27"/>
      <c r="JYG19" s="27"/>
      <c r="JYH19" s="27"/>
      <c r="JYI19" s="27"/>
      <c r="JYJ19" s="27"/>
      <c r="JYK19" s="27"/>
      <c r="JYL19" s="27"/>
      <c r="JYM19" s="27"/>
      <c r="JYN19" s="27"/>
      <c r="JYO19" s="27"/>
      <c r="JYP19" s="27"/>
      <c r="JYQ19" s="27"/>
      <c r="JYR19" s="27"/>
      <c r="JYS19" s="27"/>
      <c r="JYT19" s="27"/>
      <c r="JYU19" s="27"/>
      <c r="JYV19" s="27"/>
      <c r="JYW19" s="27"/>
      <c r="JYX19" s="27"/>
      <c r="JYY19" s="27"/>
      <c r="JYZ19" s="27"/>
      <c r="JZA19" s="27"/>
      <c r="JZB19" s="27"/>
      <c r="JZC19" s="27"/>
      <c r="JZD19" s="27"/>
      <c r="JZE19" s="27"/>
      <c r="JZF19" s="27"/>
      <c r="JZG19" s="27"/>
      <c r="JZH19" s="27"/>
      <c r="JZI19" s="27"/>
      <c r="JZJ19" s="27"/>
      <c r="JZK19" s="27"/>
      <c r="JZL19" s="27"/>
      <c r="JZM19" s="27"/>
      <c r="JZN19" s="27"/>
      <c r="JZO19" s="27"/>
      <c r="JZP19" s="27"/>
      <c r="JZQ19" s="27"/>
      <c r="JZR19" s="27"/>
      <c r="JZS19" s="27"/>
      <c r="JZT19" s="27"/>
      <c r="JZU19" s="27"/>
      <c r="JZV19" s="27"/>
      <c r="JZW19" s="27"/>
      <c r="JZX19" s="27"/>
      <c r="JZY19" s="27"/>
      <c r="JZZ19" s="27"/>
      <c r="KAA19" s="27"/>
      <c r="KAB19" s="27"/>
      <c r="KAC19" s="27"/>
      <c r="KAD19" s="27"/>
      <c r="KAE19" s="27"/>
      <c r="KAF19" s="27"/>
      <c r="KAG19" s="27"/>
      <c r="KAH19" s="27"/>
      <c r="KAI19" s="27"/>
      <c r="KAJ19" s="27"/>
      <c r="KAK19" s="27"/>
      <c r="KAL19" s="27"/>
      <c r="KAM19" s="27"/>
      <c r="KAN19" s="27"/>
      <c r="KAO19" s="27"/>
      <c r="KAP19" s="27"/>
      <c r="KAQ19" s="27"/>
      <c r="KAR19" s="27"/>
      <c r="KAS19" s="27"/>
      <c r="KAT19" s="27"/>
      <c r="KAU19" s="27"/>
      <c r="KAV19" s="27"/>
      <c r="KAW19" s="27"/>
      <c r="KAX19" s="27"/>
      <c r="KAY19" s="27"/>
      <c r="KAZ19" s="27"/>
      <c r="KBA19" s="27"/>
      <c r="KBB19" s="27"/>
      <c r="KBC19" s="27"/>
      <c r="KBD19" s="27"/>
      <c r="KBE19" s="27"/>
      <c r="KBF19" s="27"/>
      <c r="KBG19" s="27"/>
      <c r="KBH19" s="27"/>
      <c r="KBI19" s="27"/>
      <c r="KBJ19" s="27"/>
      <c r="KBK19" s="27"/>
      <c r="KBL19" s="27"/>
      <c r="KBM19" s="27"/>
      <c r="KBN19" s="27"/>
      <c r="KBO19" s="27"/>
      <c r="KBP19" s="27"/>
      <c r="KBQ19" s="27"/>
      <c r="KBR19" s="27"/>
      <c r="KBS19" s="27"/>
      <c r="KBT19" s="27"/>
      <c r="KBU19" s="27"/>
      <c r="KBV19" s="27"/>
      <c r="KBW19" s="27"/>
      <c r="KBX19" s="27"/>
      <c r="KBY19" s="27"/>
      <c r="KBZ19" s="27"/>
      <c r="KCA19" s="27"/>
      <c r="KCB19" s="27"/>
      <c r="KCC19" s="27"/>
      <c r="KCD19" s="27"/>
      <c r="KCE19" s="27"/>
      <c r="KCF19" s="27"/>
      <c r="KCG19" s="27"/>
      <c r="KCH19" s="27"/>
      <c r="KCI19" s="27"/>
      <c r="KCJ19" s="27"/>
      <c r="KCK19" s="27"/>
      <c r="KCL19" s="27"/>
      <c r="KCM19" s="27"/>
      <c r="KCN19" s="27"/>
      <c r="KCO19" s="27"/>
      <c r="KCP19" s="27"/>
      <c r="KCQ19" s="27"/>
      <c r="KCR19" s="27"/>
      <c r="KCS19" s="27"/>
      <c r="KCT19" s="27"/>
      <c r="KCU19" s="27"/>
      <c r="KCV19" s="27"/>
      <c r="KCW19" s="27"/>
      <c r="KCX19" s="27"/>
      <c r="KCY19" s="27"/>
      <c r="KCZ19" s="27"/>
      <c r="KDA19" s="27"/>
      <c r="KDB19" s="27"/>
      <c r="KDC19" s="27"/>
      <c r="KDD19" s="27"/>
      <c r="KDE19" s="27"/>
      <c r="KDF19" s="27"/>
      <c r="KDG19" s="27"/>
      <c r="KDH19" s="27"/>
      <c r="KDI19" s="27"/>
      <c r="KDJ19" s="27"/>
      <c r="KDK19" s="27"/>
      <c r="KDL19" s="27"/>
      <c r="KDM19" s="27"/>
      <c r="KDN19" s="27"/>
      <c r="KDO19" s="27"/>
      <c r="KDP19" s="27"/>
      <c r="KDQ19" s="27"/>
      <c r="KDR19" s="27"/>
      <c r="KDS19" s="27"/>
      <c r="KDT19" s="27"/>
      <c r="KDU19" s="27"/>
      <c r="KDV19" s="27"/>
      <c r="KDW19" s="27"/>
      <c r="KDX19" s="27"/>
      <c r="KDY19" s="27"/>
      <c r="KDZ19" s="27"/>
      <c r="KEA19" s="27"/>
      <c r="KEB19" s="27"/>
      <c r="KEC19" s="27"/>
      <c r="KED19" s="27"/>
      <c r="KEE19" s="27"/>
      <c r="KEF19" s="27"/>
      <c r="KEG19" s="27"/>
      <c r="KEH19" s="27"/>
      <c r="KEI19" s="27"/>
      <c r="KEJ19" s="27"/>
      <c r="KEK19" s="27"/>
      <c r="KEL19" s="27"/>
      <c r="KEM19" s="27"/>
      <c r="KEN19" s="27"/>
      <c r="KEO19" s="27"/>
      <c r="KEP19" s="27"/>
      <c r="KEQ19" s="27"/>
      <c r="KER19" s="27"/>
      <c r="KES19" s="27"/>
      <c r="KET19" s="27"/>
      <c r="KEU19" s="27"/>
      <c r="KEV19" s="27"/>
      <c r="KEW19" s="27"/>
      <c r="KEX19" s="27"/>
      <c r="KEY19" s="27"/>
      <c r="KEZ19" s="27"/>
      <c r="KFA19" s="27"/>
      <c r="KFB19" s="27"/>
      <c r="KFC19" s="27"/>
      <c r="KFD19" s="27"/>
      <c r="KFE19" s="27"/>
      <c r="KFF19" s="27"/>
      <c r="KFG19" s="27"/>
      <c r="KFH19" s="27"/>
      <c r="KFI19" s="27"/>
      <c r="KFJ19" s="27"/>
      <c r="KFK19" s="27"/>
      <c r="KFL19" s="27"/>
      <c r="KFM19" s="27"/>
      <c r="KFN19" s="27"/>
      <c r="KFO19" s="27"/>
      <c r="KFP19" s="27"/>
      <c r="KFQ19" s="27"/>
      <c r="KFR19" s="27"/>
      <c r="KFS19" s="27"/>
      <c r="KFT19" s="27"/>
      <c r="KFU19" s="27"/>
      <c r="KFV19" s="27"/>
      <c r="KFW19" s="27"/>
      <c r="KFX19" s="27"/>
      <c r="KFY19" s="27"/>
      <c r="KFZ19" s="27"/>
      <c r="KGA19" s="27"/>
      <c r="KGB19" s="27"/>
      <c r="KGC19" s="27"/>
      <c r="KGD19" s="27"/>
      <c r="KGE19" s="27"/>
      <c r="KGF19" s="27"/>
      <c r="KGG19" s="27"/>
      <c r="KGH19" s="27"/>
      <c r="KGI19" s="27"/>
      <c r="KGJ19" s="27"/>
      <c r="KGK19" s="27"/>
      <c r="KGL19" s="27"/>
      <c r="KGM19" s="27"/>
      <c r="KGN19" s="27"/>
      <c r="KGO19" s="27"/>
      <c r="KGP19" s="27"/>
      <c r="KGQ19" s="27"/>
      <c r="KGR19" s="27"/>
      <c r="KGS19" s="27"/>
      <c r="KGT19" s="27"/>
      <c r="KGU19" s="27"/>
      <c r="KGV19" s="27"/>
      <c r="KGW19" s="27"/>
      <c r="KGX19" s="27"/>
      <c r="KGY19" s="27"/>
      <c r="KGZ19" s="27"/>
      <c r="KHA19" s="27"/>
      <c r="KHB19" s="27"/>
      <c r="KHC19" s="27"/>
      <c r="KHD19" s="27"/>
      <c r="KHE19" s="27"/>
      <c r="KHF19" s="27"/>
      <c r="KHG19" s="27"/>
      <c r="KHH19" s="27"/>
      <c r="KHI19" s="27"/>
      <c r="KHJ19" s="27"/>
      <c r="KHK19" s="27"/>
      <c r="KHL19" s="27"/>
      <c r="KHM19" s="27"/>
      <c r="KHN19" s="27"/>
      <c r="KHO19" s="27"/>
      <c r="KHP19" s="27"/>
      <c r="KHQ19" s="27"/>
      <c r="KHR19" s="27"/>
      <c r="KHS19" s="27"/>
      <c r="KHT19" s="27"/>
      <c r="KHU19" s="27"/>
      <c r="KHV19" s="27"/>
      <c r="KHW19" s="27"/>
      <c r="KHX19" s="27"/>
      <c r="KHY19" s="27"/>
      <c r="KHZ19" s="27"/>
      <c r="KIA19" s="27"/>
      <c r="KIB19" s="27"/>
      <c r="KIC19" s="27"/>
      <c r="KID19" s="27"/>
      <c r="KIE19" s="27"/>
      <c r="KIF19" s="27"/>
      <c r="KIG19" s="27"/>
      <c r="KIH19" s="27"/>
      <c r="KII19" s="27"/>
      <c r="KIJ19" s="27"/>
      <c r="KIK19" s="27"/>
      <c r="KIL19" s="27"/>
      <c r="KIM19" s="27"/>
      <c r="KIN19" s="27"/>
      <c r="KIO19" s="27"/>
      <c r="KIP19" s="27"/>
      <c r="KIQ19" s="27"/>
      <c r="KIR19" s="27"/>
      <c r="KIS19" s="27"/>
      <c r="KIT19" s="27"/>
      <c r="KIU19" s="27"/>
      <c r="KIV19" s="27"/>
      <c r="KIW19" s="27"/>
      <c r="KIX19" s="27"/>
      <c r="KIY19" s="27"/>
      <c r="KIZ19" s="27"/>
      <c r="KJA19" s="27"/>
      <c r="KJB19" s="27"/>
      <c r="KJC19" s="27"/>
      <c r="KJD19" s="27"/>
      <c r="KJE19" s="27"/>
      <c r="KJF19" s="27"/>
      <c r="KJG19" s="27"/>
      <c r="KJH19" s="27"/>
      <c r="KJI19" s="27"/>
      <c r="KJJ19" s="27"/>
      <c r="KJK19" s="27"/>
      <c r="KJL19" s="27"/>
      <c r="KJM19" s="27"/>
      <c r="KJN19" s="27"/>
      <c r="KJO19" s="27"/>
      <c r="KJP19" s="27"/>
      <c r="KJQ19" s="27"/>
      <c r="KJR19" s="27"/>
      <c r="KJS19" s="27"/>
      <c r="KJT19" s="27"/>
      <c r="KJU19" s="27"/>
      <c r="KJV19" s="27"/>
      <c r="KJW19" s="27"/>
      <c r="KJX19" s="27"/>
      <c r="KJY19" s="27"/>
      <c r="KJZ19" s="27"/>
      <c r="KKA19" s="27"/>
      <c r="KKB19" s="27"/>
      <c r="KKC19" s="27"/>
      <c r="KKD19" s="27"/>
      <c r="KKE19" s="27"/>
      <c r="KKF19" s="27"/>
      <c r="KKG19" s="27"/>
      <c r="KKH19" s="27"/>
      <c r="KKI19" s="27"/>
      <c r="KKJ19" s="27"/>
      <c r="KKK19" s="27"/>
      <c r="KKL19" s="27"/>
      <c r="KKM19" s="27"/>
      <c r="KKN19" s="27"/>
      <c r="KKO19" s="27"/>
      <c r="KKP19" s="27"/>
      <c r="KKQ19" s="27"/>
      <c r="KKR19" s="27"/>
      <c r="KKS19" s="27"/>
      <c r="KKT19" s="27"/>
      <c r="KKU19" s="27"/>
      <c r="KKV19" s="27"/>
      <c r="KKW19" s="27"/>
      <c r="KKX19" s="27"/>
      <c r="KKY19" s="27"/>
      <c r="KKZ19" s="27"/>
      <c r="KLA19" s="27"/>
      <c r="KLB19" s="27"/>
      <c r="KLC19" s="27"/>
      <c r="KLD19" s="27"/>
      <c r="KLE19" s="27"/>
      <c r="KLF19" s="27"/>
      <c r="KLG19" s="27"/>
      <c r="KLH19" s="27"/>
      <c r="KLI19" s="27"/>
      <c r="KLJ19" s="27"/>
      <c r="KLK19" s="27"/>
      <c r="KLL19" s="27"/>
      <c r="KLM19" s="27"/>
      <c r="KLN19" s="27"/>
      <c r="KLO19" s="27"/>
      <c r="KLP19" s="27"/>
      <c r="KLQ19" s="27"/>
      <c r="KLR19" s="27"/>
      <c r="KLS19" s="27"/>
      <c r="KLT19" s="27"/>
      <c r="KLU19" s="27"/>
      <c r="KLV19" s="27"/>
      <c r="KLW19" s="27"/>
      <c r="KLX19" s="27"/>
      <c r="KLY19" s="27"/>
      <c r="KLZ19" s="27"/>
      <c r="KMA19" s="27"/>
      <c r="KMB19" s="27"/>
      <c r="KMC19" s="27"/>
      <c r="KMD19" s="27"/>
      <c r="KME19" s="27"/>
      <c r="KMF19" s="27"/>
      <c r="KMG19" s="27"/>
      <c r="KMH19" s="27"/>
      <c r="KMI19" s="27"/>
      <c r="KMJ19" s="27"/>
      <c r="KMK19" s="27"/>
      <c r="KML19" s="27"/>
      <c r="KMM19" s="27"/>
      <c r="KMN19" s="27"/>
      <c r="KMO19" s="27"/>
      <c r="KMP19" s="27"/>
      <c r="KMQ19" s="27"/>
      <c r="KMR19" s="27"/>
      <c r="KMS19" s="27"/>
      <c r="KMT19" s="27"/>
      <c r="KMU19" s="27"/>
      <c r="KMV19" s="27"/>
      <c r="KMW19" s="27"/>
      <c r="KMX19" s="27"/>
      <c r="KMY19" s="27"/>
      <c r="KMZ19" s="27"/>
      <c r="KNA19" s="27"/>
      <c r="KNB19" s="27"/>
      <c r="KNC19" s="27"/>
      <c r="KND19" s="27"/>
      <c r="KNE19" s="27"/>
      <c r="KNF19" s="27"/>
      <c r="KNG19" s="27"/>
      <c r="KNH19" s="27"/>
      <c r="KNI19" s="27"/>
      <c r="KNJ19" s="27"/>
      <c r="KNK19" s="27"/>
      <c r="KNL19" s="27"/>
      <c r="KNM19" s="27"/>
      <c r="KNN19" s="27"/>
      <c r="KNO19" s="27"/>
      <c r="KNP19" s="27"/>
      <c r="KNQ19" s="27"/>
      <c r="KNR19" s="27"/>
      <c r="KNS19" s="27"/>
      <c r="KNT19" s="27"/>
      <c r="KNU19" s="27"/>
      <c r="KNV19" s="27"/>
      <c r="KNW19" s="27"/>
      <c r="KNX19" s="27"/>
      <c r="KNY19" s="27"/>
      <c r="KNZ19" s="27"/>
      <c r="KOA19" s="27"/>
      <c r="KOB19" s="27"/>
      <c r="KOC19" s="27"/>
      <c r="KOD19" s="27"/>
      <c r="KOE19" s="27"/>
      <c r="KOF19" s="27"/>
      <c r="KOG19" s="27"/>
      <c r="KOH19" s="27"/>
      <c r="KOI19" s="27"/>
      <c r="KOJ19" s="27"/>
      <c r="KOK19" s="27"/>
      <c r="KOL19" s="27"/>
      <c r="KOM19" s="27"/>
      <c r="KON19" s="27"/>
      <c r="KOO19" s="27"/>
      <c r="KOP19" s="27"/>
      <c r="KOQ19" s="27"/>
      <c r="KOR19" s="27"/>
      <c r="KOS19" s="27"/>
      <c r="KOT19" s="27"/>
      <c r="KOU19" s="27"/>
      <c r="KOV19" s="27"/>
      <c r="KOW19" s="27"/>
      <c r="KOX19" s="27"/>
      <c r="KOY19" s="27"/>
      <c r="KOZ19" s="27"/>
      <c r="KPA19" s="27"/>
      <c r="KPB19" s="27"/>
      <c r="KPC19" s="27"/>
      <c r="KPD19" s="27"/>
      <c r="KPE19" s="27"/>
      <c r="KPF19" s="27"/>
      <c r="KPG19" s="27"/>
      <c r="KPH19" s="27"/>
      <c r="KPI19" s="27"/>
      <c r="KPJ19" s="27"/>
      <c r="KPK19" s="27"/>
      <c r="KPL19" s="27"/>
      <c r="KPM19" s="27"/>
      <c r="KPN19" s="27"/>
      <c r="KPO19" s="27"/>
      <c r="KPP19" s="27"/>
      <c r="KPQ19" s="27"/>
      <c r="KPR19" s="27"/>
      <c r="KPS19" s="27"/>
      <c r="KPT19" s="27"/>
      <c r="KPU19" s="27"/>
      <c r="KPV19" s="27"/>
      <c r="KPW19" s="27"/>
      <c r="KPX19" s="27"/>
      <c r="KPY19" s="27"/>
      <c r="KPZ19" s="27"/>
      <c r="KQA19" s="27"/>
      <c r="KQB19" s="27"/>
      <c r="KQC19" s="27"/>
      <c r="KQD19" s="27"/>
      <c r="KQE19" s="27"/>
      <c r="KQF19" s="27"/>
      <c r="KQG19" s="27"/>
      <c r="KQH19" s="27"/>
      <c r="KQI19" s="27"/>
      <c r="KQJ19" s="27"/>
      <c r="KQK19" s="27"/>
      <c r="KQL19" s="27"/>
      <c r="KQM19" s="27"/>
      <c r="KQN19" s="27"/>
      <c r="KQO19" s="27"/>
      <c r="KQP19" s="27"/>
      <c r="KQQ19" s="27"/>
      <c r="KQR19" s="27"/>
      <c r="KQS19" s="27"/>
      <c r="KQT19" s="27"/>
      <c r="KQU19" s="27"/>
      <c r="KQV19" s="27"/>
      <c r="KQW19" s="27"/>
      <c r="KQX19" s="27"/>
      <c r="KQY19" s="27"/>
      <c r="KQZ19" s="27"/>
      <c r="KRA19" s="27"/>
      <c r="KRB19" s="27"/>
      <c r="KRC19" s="27"/>
      <c r="KRD19" s="27"/>
      <c r="KRE19" s="27"/>
      <c r="KRF19" s="27"/>
      <c r="KRG19" s="27"/>
      <c r="KRH19" s="27"/>
      <c r="KRI19" s="27"/>
      <c r="KRJ19" s="27"/>
      <c r="KRK19" s="27"/>
      <c r="KRL19" s="27"/>
      <c r="KRM19" s="27"/>
      <c r="KRN19" s="27"/>
      <c r="KRO19" s="27"/>
      <c r="KRP19" s="27"/>
      <c r="KRQ19" s="27"/>
      <c r="KRR19" s="27"/>
      <c r="KRS19" s="27"/>
      <c r="KRT19" s="27"/>
      <c r="KRU19" s="27"/>
      <c r="KRV19" s="27"/>
      <c r="KRW19" s="27"/>
      <c r="KRX19" s="27"/>
      <c r="KRY19" s="27"/>
      <c r="KRZ19" s="27"/>
      <c r="KSA19" s="27"/>
      <c r="KSB19" s="27"/>
      <c r="KSC19" s="27"/>
      <c r="KSD19" s="27"/>
      <c r="KSE19" s="27"/>
      <c r="KSF19" s="27"/>
      <c r="KSG19" s="27"/>
      <c r="KSH19" s="27"/>
      <c r="KSI19" s="27"/>
      <c r="KSJ19" s="27"/>
      <c r="KSK19" s="27"/>
      <c r="KSL19" s="27"/>
      <c r="KSM19" s="27"/>
      <c r="KSN19" s="27"/>
      <c r="KSO19" s="27"/>
      <c r="KSP19" s="27"/>
      <c r="KSQ19" s="27"/>
      <c r="KSR19" s="27"/>
      <c r="KSS19" s="27"/>
      <c r="KST19" s="27"/>
      <c r="KSU19" s="27"/>
      <c r="KSV19" s="27"/>
      <c r="KSW19" s="27"/>
      <c r="KSX19" s="27"/>
      <c r="KSY19" s="27"/>
      <c r="KSZ19" s="27"/>
      <c r="KTA19" s="27"/>
      <c r="KTB19" s="27"/>
      <c r="KTC19" s="27"/>
      <c r="KTD19" s="27"/>
      <c r="KTE19" s="27"/>
      <c r="KTF19" s="27"/>
      <c r="KTG19" s="27"/>
      <c r="KTH19" s="27"/>
      <c r="KTI19" s="27"/>
      <c r="KTJ19" s="27"/>
      <c r="KTK19" s="27"/>
      <c r="KTL19" s="27"/>
      <c r="KTM19" s="27"/>
      <c r="KTN19" s="27"/>
      <c r="KTO19" s="27"/>
      <c r="KTP19" s="27"/>
      <c r="KTQ19" s="27"/>
      <c r="KTR19" s="27"/>
      <c r="KTS19" s="27"/>
      <c r="KTT19" s="27"/>
      <c r="KTU19" s="27"/>
      <c r="KTV19" s="27"/>
      <c r="KTW19" s="27"/>
      <c r="KTX19" s="27"/>
      <c r="KTY19" s="27"/>
      <c r="KTZ19" s="27"/>
      <c r="KUA19" s="27"/>
      <c r="KUB19" s="27"/>
      <c r="KUC19" s="27"/>
      <c r="KUD19" s="27"/>
      <c r="KUE19" s="27"/>
      <c r="KUF19" s="27"/>
      <c r="KUG19" s="27"/>
      <c r="KUH19" s="27"/>
      <c r="KUI19" s="27"/>
      <c r="KUJ19" s="27"/>
      <c r="KUK19" s="27"/>
      <c r="KUL19" s="27"/>
      <c r="KUM19" s="27"/>
      <c r="KUN19" s="27"/>
      <c r="KUO19" s="27"/>
      <c r="KUP19" s="27"/>
      <c r="KUQ19" s="27"/>
      <c r="KUR19" s="27"/>
      <c r="KUS19" s="27"/>
      <c r="KUT19" s="27"/>
      <c r="KUU19" s="27"/>
      <c r="KUV19" s="27"/>
      <c r="KUW19" s="27"/>
      <c r="KUX19" s="27"/>
      <c r="KUY19" s="27"/>
      <c r="KUZ19" s="27"/>
      <c r="KVA19" s="27"/>
      <c r="KVB19" s="27"/>
      <c r="KVC19" s="27"/>
      <c r="KVD19" s="27"/>
      <c r="KVE19" s="27"/>
      <c r="KVF19" s="27"/>
      <c r="KVG19" s="27"/>
      <c r="KVH19" s="27"/>
      <c r="KVI19" s="27"/>
      <c r="KVJ19" s="27"/>
      <c r="KVK19" s="27"/>
      <c r="KVL19" s="27"/>
      <c r="KVM19" s="27"/>
      <c r="KVN19" s="27"/>
      <c r="KVO19" s="27"/>
      <c r="KVP19" s="27"/>
      <c r="KVQ19" s="27"/>
      <c r="KVR19" s="27"/>
      <c r="KVS19" s="27"/>
      <c r="KVT19" s="27"/>
      <c r="KVU19" s="27"/>
      <c r="KVV19" s="27"/>
      <c r="KVW19" s="27"/>
      <c r="KVX19" s="27"/>
      <c r="KVY19" s="27"/>
      <c r="KVZ19" s="27"/>
      <c r="KWA19" s="27"/>
      <c r="KWB19" s="27"/>
      <c r="KWC19" s="27"/>
      <c r="KWD19" s="27"/>
      <c r="KWE19" s="27"/>
      <c r="KWF19" s="27"/>
      <c r="KWG19" s="27"/>
      <c r="KWH19" s="27"/>
      <c r="KWI19" s="27"/>
      <c r="KWJ19" s="27"/>
      <c r="KWK19" s="27"/>
      <c r="KWL19" s="27"/>
      <c r="KWM19" s="27"/>
      <c r="KWN19" s="27"/>
      <c r="KWO19" s="27"/>
      <c r="KWP19" s="27"/>
      <c r="KWQ19" s="27"/>
      <c r="KWR19" s="27"/>
      <c r="KWS19" s="27"/>
      <c r="KWT19" s="27"/>
      <c r="KWU19" s="27"/>
      <c r="KWV19" s="27"/>
      <c r="KWW19" s="27"/>
      <c r="KWX19" s="27"/>
      <c r="KWY19" s="27"/>
      <c r="KWZ19" s="27"/>
      <c r="KXA19" s="27"/>
      <c r="KXB19" s="27"/>
      <c r="KXC19" s="27"/>
      <c r="KXD19" s="27"/>
      <c r="KXE19" s="27"/>
      <c r="KXF19" s="27"/>
      <c r="KXG19" s="27"/>
      <c r="KXH19" s="27"/>
      <c r="KXI19" s="27"/>
      <c r="KXJ19" s="27"/>
      <c r="KXK19" s="27"/>
      <c r="KXL19" s="27"/>
      <c r="KXM19" s="27"/>
      <c r="KXN19" s="27"/>
      <c r="KXO19" s="27"/>
      <c r="KXP19" s="27"/>
      <c r="KXQ19" s="27"/>
      <c r="KXR19" s="27"/>
      <c r="KXS19" s="27"/>
      <c r="KXT19" s="27"/>
      <c r="KXU19" s="27"/>
      <c r="KXV19" s="27"/>
      <c r="KXW19" s="27"/>
      <c r="KXX19" s="27"/>
      <c r="KXY19" s="27"/>
      <c r="KXZ19" s="27"/>
      <c r="KYA19" s="27"/>
      <c r="KYB19" s="27"/>
      <c r="KYC19" s="27"/>
      <c r="KYD19" s="27"/>
      <c r="KYE19" s="27"/>
      <c r="KYF19" s="27"/>
      <c r="KYG19" s="27"/>
      <c r="KYH19" s="27"/>
      <c r="KYI19" s="27"/>
      <c r="KYJ19" s="27"/>
      <c r="KYK19" s="27"/>
      <c r="KYL19" s="27"/>
      <c r="KYM19" s="27"/>
      <c r="KYN19" s="27"/>
      <c r="KYO19" s="27"/>
      <c r="KYP19" s="27"/>
      <c r="KYQ19" s="27"/>
      <c r="KYR19" s="27"/>
      <c r="KYS19" s="27"/>
      <c r="KYT19" s="27"/>
      <c r="KYU19" s="27"/>
      <c r="KYV19" s="27"/>
      <c r="KYW19" s="27"/>
      <c r="KYX19" s="27"/>
      <c r="KYY19" s="27"/>
      <c r="KYZ19" s="27"/>
      <c r="KZA19" s="27"/>
      <c r="KZB19" s="27"/>
      <c r="KZC19" s="27"/>
      <c r="KZD19" s="27"/>
      <c r="KZE19" s="27"/>
      <c r="KZF19" s="27"/>
      <c r="KZG19" s="27"/>
      <c r="KZH19" s="27"/>
      <c r="KZI19" s="27"/>
      <c r="KZJ19" s="27"/>
      <c r="KZK19" s="27"/>
      <c r="KZL19" s="27"/>
      <c r="KZM19" s="27"/>
      <c r="KZN19" s="27"/>
      <c r="KZO19" s="27"/>
      <c r="KZP19" s="27"/>
      <c r="KZQ19" s="27"/>
      <c r="KZR19" s="27"/>
      <c r="KZS19" s="27"/>
      <c r="KZT19" s="27"/>
      <c r="KZU19" s="27"/>
      <c r="KZV19" s="27"/>
      <c r="KZW19" s="27"/>
      <c r="KZX19" s="27"/>
      <c r="KZY19" s="27"/>
      <c r="KZZ19" s="27"/>
      <c r="LAA19" s="27"/>
      <c r="LAB19" s="27"/>
      <c r="LAC19" s="27"/>
      <c r="LAD19" s="27"/>
      <c r="LAE19" s="27"/>
      <c r="LAF19" s="27"/>
      <c r="LAG19" s="27"/>
      <c r="LAH19" s="27"/>
      <c r="LAI19" s="27"/>
      <c r="LAJ19" s="27"/>
      <c r="LAK19" s="27"/>
      <c r="LAL19" s="27"/>
      <c r="LAM19" s="27"/>
      <c r="LAN19" s="27"/>
      <c r="LAO19" s="27"/>
      <c r="LAP19" s="27"/>
      <c r="LAQ19" s="27"/>
      <c r="LAR19" s="27"/>
      <c r="LAS19" s="27"/>
      <c r="LAT19" s="27"/>
      <c r="LAU19" s="27"/>
      <c r="LAV19" s="27"/>
      <c r="LAW19" s="27"/>
      <c r="LAX19" s="27"/>
      <c r="LAY19" s="27"/>
      <c r="LAZ19" s="27"/>
      <c r="LBA19" s="27"/>
      <c r="LBB19" s="27"/>
      <c r="LBC19" s="27"/>
      <c r="LBD19" s="27"/>
      <c r="LBE19" s="27"/>
      <c r="LBF19" s="27"/>
      <c r="LBG19" s="27"/>
      <c r="LBH19" s="27"/>
      <c r="LBI19" s="27"/>
      <c r="LBJ19" s="27"/>
      <c r="LBK19" s="27"/>
      <c r="LBL19" s="27"/>
      <c r="LBM19" s="27"/>
      <c r="LBN19" s="27"/>
      <c r="LBO19" s="27"/>
      <c r="LBP19" s="27"/>
      <c r="LBQ19" s="27"/>
      <c r="LBR19" s="27"/>
      <c r="LBS19" s="27"/>
      <c r="LBT19" s="27"/>
      <c r="LBU19" s="27"/>
      <c r="LBV19" s="27"/>
      <c r="LBW19" s="27"/>
      <c r="LBX19" s="27"/>
      <c r="LBY19" s="27"/>
      <c r="LBZ19" s="27"/>
      <c r="LCA19" s="27"/>
      <c r="LCB19" s="27"/>
      <c r="LCC19" s="27"/>
      <c r="LCD19" s="27"/>
      <c r="LCE19" s="27"/>
      <c r="LCF19" s="27"/>
      <c r="LCG19" s="27"/>
      <c r="LCH19" s="27"/>
      <c r="LCI19" s="27"/>
      <c r="LCJ19" s="27"/>
      <c r="LCK19" s="27"/>
      <c r="LCL19" s="27"/>
      <c r="LCM19" s="27"/>
      <c r="LCN19" s="27"/>
      <c r="LCO19" s="27"/>
      <c r="LCP19" s="27"/>
      <c r="LCQ19" s="27"/>
      <c r="LCR19" s="27"/>
      <c r="LCS19" s="27"/>
      <c r="LCT19" s="27"/>
      <c r="LCU19" s="27"/>
      <c r="LCV19" s="27"/>
      <c r="LCW19" s="27"/>
      <c r="LCX19" s="27"/>
      <c r="LCY19" s="27"/>
      <c r="LCZ19" s="27"/>
      <c r="LDA19" s="27"/>
      <c r="LDB19" s="27"/>
      <c r="LDC19" s="27"/>
      <c r="LDD19" s="27"/>
      <c r="LDE19" s="27"/>
      <c r="LDF19" s="27"/>
      <c r="LDG19" s="27"/>
      <c r="LDH19" s="27"/>
      <c r="LDI19" s="27"/>
      <c r="LDJ19" s="27"/>
      <c r="LDK19" s="27"/>
      <c r="LDL19" s="27"/>
      <c r="LDM19" s="27"/>
      <c r="LDN19" s="27"/>
      <c r="LDO19" s="27"/>
      <c r="LDP19" s="27"/>
      <c r="LDQ19" s="27"/>
      <c r="LDR19" s="27"/>
      <c r="LDS19" s="27"/>
      <c r="LDT19" s="27"/>
      <c r="LDU19" s="27"/>
      <c r="LDV19" s="27"/>
      <c r="LDW19" s="27"/>
      <c r="LDX19" s="27"/>
      <c r="LDY19" s="27"/>
      <c r="LDZ19" s="27"/>
      <c r="LEA19" s="27"/>
      <c r="LEB19" s="27"/>
      <c r="LEC19" s="27"/>
      <c r="LED19" s="27"/>
      <c r="LEE19" s="27"/>
      <c r="LEF19" s="27"/>
      <c r="LEG19" s="27"/>
      <c r="LEH19" s="27"/>
      <c r="LEI19" s="27"/>
      <c r="LEJ19" s="27"/>
      <c r="LEK19" s="27"/>
      <c r="LEL19" s="27"/>
      <c r="LEM19" s="27"/>
      <c r="LEN19" s="27"/>
      <c r="LEO19" s="27"/>
      <c r="LEP19" s="27"/>
      <c r="LEQ19" s="27"/>
      <c r="LER19" s="27"/>
      <c r="LES19" s="27"/>
      <c r="LET19" s="27"/>
      <c r="LEU19" s="27"/>
      <c r="LEV19" s="27"/>
      <c r="LEW19" s="27"/>
      <c r="LEX19" s="27"/>
      <c r="LEY19" s="27"/>
      <c r="LEZ19" s="27"/>
      <c r="LFA19" s="27"/>
      <c r="LFB19" s="27"/>
      <c r="LFC19" s="27"/>
      <c r="LFD19" s="27"/>
      <c r="LFE19" s="27"/>
      <c r="LFF19" s="27"/>
      <c r="LFG19" s="27"/>
      <c r="LFH19" s="27"/>
      <c r="LFI19" s="27"/>
      <c r="LFJ19" s="27"/>
      <c r="LFK19" s="27"/>
      <c r="LFL19" s="27"/>
      <c r="LFM19" s="27"/>
      <c r="LFN19" s="27"/>
      <c r="LFO19" s="27"/>
      <c r="LFP19" s="27"/>
      <c r="LFQ19" s="27"/>
      <c r="LFR19" s="27"/>
      <c r="LFS19" s="27"/>
      <c r="LFT19" s="27"/>
      <c r="LFU19" s="27"/>
      <c r="LFV19" s="27"/>
      <c r="LFW19" s="27"/>
      <c r="LFX19" s="27"/>
      <c r="LFY19" s="27"/>
      <c r="LFZ19" s="27"/>
      <c r="LGA19" s="27"/>
      <c r="LGB19" s="27"/>
      <c r="LGC19" s="27"/>
      <c r="LGD19" s="27"/>
      <c r="LGE19" s="27"/>
      <c r="LGF19" s="27"/>
      <c r="LGG19" s="27"/>
      <c r="LGH19" s="27"/>
      <c r="LGI19" s="27"/>
      <c r="LGJ19" s="27"/>
      <c r="LGK19" s="27"/>
      <c r="LGL19" s="27"/>
      <c r="LGM19" s="27"/>
      <c r="LGN19" s="27"/>
      <c r="LGO19" s="27"/>
      <c r="LGP19" s="27"/>
      <c r="LGQ19" s="27"/>
      <c r="LGR19" s="27"/>
      <c r="LGS19" s="27"/>
      <c r="LGT19" s="27"/>
      <c r="LGU19" s="27"/>
      <c r="LGV19" s="27"/>
      <c r="LGW19" s="27"/>
      <c r="LGX19" s="27"/>
      <c r="LGY19" s="27"/>
      <c r="LGZ19" s="27"/>
      <c r="LHA19" s="27"/>
      <c r="LHB19" s="27"/>
      <c r="LHC19" s="27"/>
      <c r="LHD19" s="27"/>
      <c r="LHE19" s="27"/>
      <c r="LHF19" s="27"/>
      <c r="LHG19" s="27"/>
      <c r="LHH19" s="27"/>
      <c r="LHI19" s="27"/>
      <c r="LHJ19" s="27"/>
      <c r="LHK19" s="27"/>
      <c r="LHL19" s="27"/>
      <c r="LHM19" s="27"/>
      <c r="LHN19" s="27"/>
      <c r="LHO19" s="27"/>
      <c r="LHP19" s="27"/>
      <c r="LHQ19" s="27"/>
      <c r="LHR19" s="27"/>
      <c r="LHS19" s="27"/>
      <c r="LHT19" s="27"/>
      <c r="LHU19" s="27"/>
      <c r="LHV19" s="27"/>
      <c r="LHW19" s="27"/>
      <c r="LHX19" s="27"/>
      <c r="LHY19" s="27"/>
      <c r="LHZ19" s="27"/>
      <c r="LIA19" s="27"/>
      <c r="LIB19" s="27"/>
      <c r="LIC19" s="27"/>
      <c r="LID19" s="27"/>
      <c r="LIE19" s="27"/>
      <c r="LIF19" s="27"/>
      <c r="LIG19" s="27"/>
      <c r="LIH19" s="27"/>
      <c r="LII19" s="27"/>
      <c r="LIJ19" s="27"/>
      <c r="LIK19" s="27"/>
      <c r="LIL19" s="27"/>
      <c r="LIM19" s="27"/>
      <c r="LIN19" s="27"/>
      <c r="LIO19" s="27"/>
      <c r="LIP19" s="27"/>
      <c r="LIQ19" s="27"/>
      <c r="LIR19" s="27"/>
      <c r="LIS19" s="27"/>
      <c r="LIT19" s="27"/>
      <c r="LIU19" s="27"/>
      <c r="LIV19" s="27"/>
      <c r="LIW19" s="27"/>
      <c r="LIX19" s="27"/>
      <c r="LIY19" s="27"/>
      <c r="LIZ19" s="27"/>
      <c r="LJA19" s="27"/>
      <c r="LJB19" s="27"/>
      <c r="LJC19" s="27"/>
      <c r="LJD19" s="27"/>
      <c r="LJE19" s="27"/>
      <c r="LJF19" s="27"/>
      <c r="LJG19" s="27"/>
      <c r="LJH19" s="27"/>
      <c r="LJI19" s="27"/>
      <c r="LJJ19" s="27"/>
      <c r="LJK19" s="27"/>
      <c r="LJL19" s="27"/>
      <c r="LJM19" s="27"/>
      <c r="LJN19" s="27"/>
      <c r="LJO19" s="27"/>
      <c r="LJP19" s="27"/>
      <c r="LJQ19" s="27"/>
      <c r="LJR19" s="27"/>
      <c r="LJS19" s="27"/>
      <c r="LJT19" s="27"/>
      <c r="LJU19" s="27"/>
      <c r="LJV19" s="27"/>
      <c r="LJW19" s="27"/>
      <c r="LJX19" s="27"/>
      <c r="LJY19" s="27"/>
      <c r="LJZ19" s="27"/>
      <c r="LKA19" s="27"/>
      <c r="LKB19" s="27"/>
      <c r="LKC19" s="27"/>
      <c r="LKD19" s="27"/>
      <c r="LKE19" s="27"/>
      <c r="LKF19" s="27"/>
      <c r="LKG19" s="27"/>
      <c r="LKH19" s="27"/>
      <c r="LKI19" s="27"/>
      <c r="LKJ19" s="27"/>
      <c r="LKK19" s="27"/>
      <c r="LKL19" s="27"/>
      <c r="LKM19" s="27"/>
      <c r="LKN19" s="27"/>
      <c r="LKO19" s="27"/>
      <c r="LKP19" s="27"/>
      <c r="LKQ19" s="27"/>
      <c r="LKR19" s="27"/>
      <c r="LKS19" s="27"/>
      <c r="LKT19" s="27"/>
      <c r="LKU19" s="27"/>
      <c r="LKV19" s="27"/>
      <c r="LKW19" s="27"/>
      <c r="LKX19" s="27"/>
      <c r="LKY19" s="27"/>
      <c r="LKZ19" s="27"/>
      <c r="LLA19" s="27"/>
      <c r="LLB19" s="27"/>
      <c r="LLC19" s="27"/>
      <c r="LLD19" s="27"/>
      <c r="LLE19" s="27"/>
      <c r="LLF19" s="27"/>
      <c r="LLG19" s="27"/>
      <c r="LLH19" s="27"/>
      <c r="LLI19" s="27"/>
      <c r="LLJ19" s="27"/>
      <c r="LLK19" s="27"/>
      <c r="LLL19" s="27"/>
      <c r="LLM19" s="27"/>
      <c r="LLN19" s="27"/>
      <c r="LLO19" s="27"/>
      <c r="LLP19" s="27"/>
      <c r="LLQ19" s="27"/>
      <c r="LLR19" s="27"/>
      <c r="LLS19" s="27"/>
      <c r="LLT19" s="27"/>
      <c r="LLU19" s="27"/>
      <c r="LLV19" s="27"/>
      <c r="LLW19" s="27"/>
      <c r="LLX19" s="27"/>
      <c r="LLY19" s="27"/>
      <c r="LLZ19" s="27"/>
      <c r="LMA19" s="27"/>
      <c r="LMB19" s="27"/>
      <c r="LMC19" s="27"/>
      <c r="LMD19" s="27"/>
      <c r="LME19" s="27"/>
      <c r="LMF19" s="27"/>
      <c r="LMG19" s="27"/>
      <c r="LMH19" s="27"/>
      <c r="LMI19" s="27"/>
      <c r="LMJ19" s="27"/>
      <c r="LMK19" s="27"/>
      <c r="LML19" s="27"/>
      <c r="LMM19" s="27"/>
      <c r="LMN19" s="27"/>
      <c r="LMO19" s="27"/>
      <c r="LMP19" s="27"/>
      <c r="LMQ19" s="27"/>
      <c r="LMR19" s="27"/>
      <c r="LMS19" s="27"/>
      <c r="LMT19" s="27"/>
      <c r="LMU19" s="27"/>
      <c r="LMV19" s="27"/>
      <c r="LMW19" s="27"/>
      <c r="LMX19" s="27"/>
      <c r="LMY19" s="27"/>
      <c r="LMZ19" s="27"/>
      <c r="LNA19" s="27"/>
      <c r="LNB19" s="27"/>
      <c r="LNC19" s="27"/>
      <c r="LND19" s="27"/>
      <c r="LNE19" s="27"/>
      <c r="LNF19" s="27"/>
      <c r="LNG19" s="27"/>
      <c r="LNH19" s="27"/>
      <c r="LNI19" s="27"/>
      <c r="LNJ19" s="27"/>
      <c r="LNK19" s="27"/>
      <c r="LNL19" s="27"/>
      <c r="LNM19" s="27"/>
      <c r="LNN19" s="27"/>
      <c r="LNO19" s="27"/>
      <c r="LNP19" s="27"/>
      <c r="LNQ19" s="27"/>
      <c r="LNR19" s="27"/>
      <c r="LNS19" s="27"/>
      <c r="LNT19" s="27"/>
      <c r="LNU19" s="27"/>
      <c r="LNV19" s="27"/>
      <c r="LNW19" s="27"/>
      <c r="LNX19" s="27"/>
      <c r="LNY19" s="27"/>
      <c r="LNZ19" s="27"/>
      <c r="LOA19" s="27"/>
      <c r="LOB19" s="27"/>
      <c r="LOC19" s="27"/>
      <c r="LOD19" s="27"/>
      <c r="LOE19" s="27"/>
      <c r="LOF19" s="27"/>
      <c r="LOG19" s="27"/>
      <c r="LOH19" s="27"/>
      <c r="LOI19" s="27"/>
      <c r="LOJ19" s="27"/>
      <c r="LOK19" s="27"/>
      <c r="LOL19" s="27"/>
      <c r="LOM19" s="27"/>
      <c r="LON19" s="27"/>
      <c r="LOO19" s="27"/>
      <c r="LOP19" s="27"/>
      <c r="LOQ19" s="27"/>
      <c r="LOR19" s="27"/>
      <c r="LOS19" s="27"/>
      <c r="LOT19" s="27"/>
      <c r="LOU19" s="27"/>
      <c r="LOV19" s="27"/>
      <c r="LOW19" s="27"/>
      <c r="LOX19" s="27"/>
      <c r="LOY19" s="27"/>
      <c r="LOZ19" s="27"/>
      <c r="LPA19" s="27"/>
      <c r="LPB19" s="27"/>
      <c r="LPC19" s="27"/>
      <c r="LPD19" s="27"/>
      <c r="LPE19" s="27"/>
      <c r="LPF19" s="27"/>
      <c r="LPG19" s="27"/>
      <c r="LPH19" s="27"/>
      <c r="LPI19" s="27"/>
      <c r="LPJ19" s="27"/>
      <c r="LPK19" s="27"/>
      <c r="LPL19" s="27"/>
      <c r="LPM19" s="27"/>
      <c r="LPN19" s="27"/>
      <c r="LPO19" s="27"/>
      <c r="LPP19" s="27"/>
      <c r="LPQ19" s="27"/>
      <c r="LPR19" s="27"/>
      <c r="LPS19" s="27"/>
      <c r="LPT19" s="27"/>
      <c r="LPU19" s="27"/>
      <c r="LPV19" s="27"/>
      <c r="LPW19" s="27"/>
      <c r="LPX19" s="27"/>
      <c r="LPY19" s="27"/>
      <c r="LPZ19" s="27"/>
      <c r="LQA19" s="27"/>
      <c r="LQB19" s="27"/>
      <c r="LQC19" s="27"/>
      <c r="LQD19" s="27"/>
      <c r="LQE19" s="27"/>
      <c r="LQF19" s="27"/>
      <c r="LQG19" s="27"/>
      <c r="LQH19" s="27"/>
      <c r="LQI19" s="27"/>
      <c r="LQJ19" s="27"/>
      <c r="LQK19" s="27"/>
      <c r="LQL19" s="27"/>
      <c r="LQM19" s="27"/>
      <c r="LQN19" s="27"/>
      <c r="LQO19" s="27"/>
      <c r="LQP19" s="27"/>
      <c r="LQQ19" s="27"/>
      <c r="LQR19" s="27"/>
      <c r="LQS19" s="27"/>
      <c r="LQT19" s="27"/>
      <c r="LQU19" s="27"/>
      <c r="LQV19" s="27"/>
      <c r="LQW19" s="27"/>
      <c r="LQX19" s="27"/>
      <c r="LQY19" s="27"/>
      <c r="LQZ19" s="27"/>
      <c r="LRA19" s="27"/>
      <c r="LRB19" s="27"/>
      <c r="LRC19" s="27"/>
      <c r="LRD19" s="27"/>
      <c r="LRE19" s="27"/>
      <c r="LRF19" s="27"/>
      <c r="LRG19" s="27"/>
      <c r="LRH19" s="27"/>
      <c r="LRI19" s="27"/>
      <c r="LRJ19" s="27"/>
      <c r="LRK19" s="27"/>
      <c r="LRL19" s="27"/>
      <c r="LRM19" s="27"/>
      <c r="LRN19" s="27"/>
      <c r="LRO19" s="27"/>
      <c r="LRP19" s="27"/>
      <c r="LRQ19" s="27"/>
      <c r="LRR19" s="27"/>
      <c r="LRS19" s="27"/>
      <c r="LRT19" s="27"/>
      <c r="LRU19" s="27"/>
      <c r="LRV19" s="27"/>
      <c r="LRW19" s="27"/>
      <c r="LRX19" s="27"/>
      <c r="LRY19" s="27"/>
      <c r="LRZ19" s="27"/>
      <c r="LSA19" s="27"/>
      <c r="LSB19" s="27"/>
      <c r="LSC19" s="27"/>
      <c r="LSD19" s="27"/>
      <c r="LSE19" s="27"/>
      <c r="LSF19" s="27"/>
      <c r="LSG19" s="27"/>
      <c r="LSH19" s="27"/>
      <c r="LSI19" s="27"/>
      <c r="LSJ19" s="27"/>
      <c r="LSK19" s="27"/>
      <c r="LSL19" s="27"/>
      <c r="LSM19" s="27"/>
      <c r="LSN19" s="27"/>
      <c r="LSO19" s="27"/>
      <c r="LSP19" s="27"/>
      <c r="LSQ19" s="27"/>
      <c r="LSR19" s="27"/>
      <c r="LSS19" s="27"/>
      <c r="LST19" s="27"/>
      <c r="LSU19" s="27"/>
      <c r="LSV19" s="27"/>
      <c r="LSW19" s="27"/>
      <c r="LSX19" s="27"/>
      <c r="LSY19" s="27"/>
      <c r="LSZ19" s="27"/>
      <c r="LTA19" s="27"/>
      <c r="LTB19" s="27"/>
      <c r="LTC19" s="27"/>
      <c r="LTD19" s="27"/>
      <c r="LTE19" s="27"/>
      <c r="LTF19" s="27"/>
      <c r="LTG19" s="27"/>
      <c r="LTH19" s="27"/>
      <c r="LTI19" s="27"/>
      <c r="LTJ19" s="27"/>
      <c r="LTK19" s="27"/>
      <c r="LTL19" s="27"/>
      <c r="LTM19" s="27"/>
      <c r="LTN19" s="27"/>
      <c r="LTO19" s="27"/>
      <c r="LTP19" s="27"/>
      <c r="LTQ19" s="27"/>
      <c r="LTR19" s="27"/>
      <c r="LTS19" s="27"/>
      <c r="LTT19" s="27"/>
      <c r="LTU19" s="27"/>
      <c r="LTV19" s="27"/>
      <c r="LTW19" s="27"/>
      <c r="LTX19" s="27"/>
      <c r="LTY19" s="27"/>
      <c r="LTZ19" s="27"/>
      <c r="LUA19" s="27"/>
      <c r="LUB19" s="27"/>
      <c r="LUC19" s="27"/>
      <c r="LUD19" s="27"/>
      <c r="LUE19" s="27"/>
      <c r="LUF19" s="27"/>
      <c r="LUG19" s="27"/>
      <c r="LUH19" s="27"/>
      <c r="LUI19" s="27"/>
      <c r="LUJ19" s="27"/>
      <c r="LUK19" s="27"/>
      <c r="LUL19" s="27"/>
      <c r="LUM19" s="27"/>
      <c r="LUN19" s="27"/>
      <c r="LUO19" s="27"/>
      <c r="LUP19" s="27"/>
      <c r="LUQ19" s="27"/>
      <c r="LUR19" s="27"/>
      <c r="LUS19" s="27"/>
      <c r="LUT19" s="27"/>
      <c r="LUU19" s="27"/>
      <c r="LUV19" s="27"/>
      <c r="LUW19" s="27"/>
      <c r="LUX19" s="27"/>
      <c r="LUY19" s="27"/>
      <c r="LUZ19" s="27"/>
      <c r="LVA19" s="27"/>
      <c r="LVB19" s="27"/>
      <c r="LVC19" s="27"/>
      <c r="LVD19" s="27"/>
      <c r="LVE19" s="27"/>
      <c r="LVF19" s="27"/>
      <c r="LVG19" s="27"/>
      <c r="LVH19" s="27"/>
      <c r="LVI19" s="27"/>
      <c r="LVJ19" s="27"/>
      <c r="LVK19" s="27"/>
      <c r="LVL19" s="27"/>
      <c r="LVM19" s="27"/>
      <c r="LVN19" s="27"/>
      <c r="LVO19" s="27"/>
      <c r="LVP19" s="27"/>
      <c r="LVQ19" s="27"/>
      <c r="LVR19" s="27"/>
      <c r="LVS19" s="27"/>
      <c r="LVT19" s="27"/>
      <c r="LVU19" s="27"/>
      <c r="LVV19" s="27"/>
      <c r="LVW19" s="27"/>
      <c r="LVX19" s="27"/>
      <c r="LVY19" s="27"/>
      <c r="LVZ19" s="27"/>
      <c r="LWA19" s="27"/>
      <c r="LWB19" s="27"/>
      <c r="LWC19" s="27"/>
      <c r="LWD19" s="27"/>
      <c r="LWE19" s="27"/>
      <c r="LWF19" s="27"/>
      <c r="LWG19" s="27"/>
      <c r="LWH19" s="27"/>
      <c r="LWI19" s="27"/>
      <c r="LWJ19" s="27"/>
      <c r="LWK19" s="27"/>
      <c r="LWL19" s="27"/>
      <c r="LWM19" s="27"/>
      <c r="LWN19" s="27"/>
      <c r="LWO19" s="27"/>
      <c r="LWP19" s="27"/>
      <c r="LWQ19" s="27"/>
      <c r="LWR19" s="27"/>
      <c r="LWS19" s="27"/>
      <c r="LWT19" s="27"/>
      <c r="LWU19" s="27"/>
      <c r="LWV19" s="27"/>
      <c r="LWW19" s="27"/>
      <c r="LWX19" s="27"/>
      <c r="LWY19" s="27"/>
      <c r="LWZ19" s="27"/>
      <c r="LXA19" s="27"/>
      <c r="LXB19" s="27"/>
      <c r="LXC19" s="27"/>
      <c r="LXD19" s="27"/>
      <c r="LXE19" s="27"/>
      <c r="LXF19" s="27"/>
      <c r="LXG19" s="27"/>
      <c r="LXH19" s="27"/>
      <c r="LXI19" s="27"/>
      <c r="LXJ19" s="27"/>
      <c r="LXK19" s="27"/>
      <c r="LXL19" s="27"/>
      <c r="LXM19" s="27"/>
      <c r="LXN19" s="27"/>
      <c r="LXO19" s="27"/>
      <c r="LXP19" s="27"/>
      <c r="LXQ19" s="27"/>
      <c r="LXR19" s="27"/>
      <c r="LXS19" s="27"/>
      <c r="LXT19" s="27"/>
      <c r="LXU19" s="27"/>
      <c r="LXV19" s="27"/>
      <c r="LXW19" s="27"/>
      <c r="LXX19" s="27"/>
      <c r="LXY19" s="27"/>
      <c r="LXZ19" s="27"/>
      <c r="LYA19" s="27"/>
      <c r="LYB19" s="27"/>
      <c r="LYC19" s="27"/>
      <c r="LYD19" s="27"/>
      <c r="LYE19" s="27"/>
      <c r="LYF19" s="27"/>
      <c r="LYG19" s="27"/>
      <c r="LYH19" s="27"/>
      <c r="LYI19" s="27"/>
      <c r="LYJ19" s="27"/>
      <c r="LYK19" s="27"/>
      <c r="LYL19" s="27"/>
      <c r="LYM19" s="27"/>
      <c r="LYN19" s="27"/>
      <c r="LYO19" s="27"/>
      <c r="LYP19" s="27"/>
      <c r="LYQ19" s="27"/>
      <c r="LYR19" s="27"/>
      <c r="LYS19" s="27"/>
      <c r="LYT19" s="27"/>
      <c r="LYU19" s="27"/>
      <c r="LYV19" s="27"/>
      <c r="LYW19" s="27"/>
      <c r="LYX19" s="27"/>
      <c r="LYY19" s="27"/>
      <c r="LYZ19" s="27"/>
      <c r="LZA19" s="27"/>
      <c r="LZB19" s="27"/>
      <c r="LZC19" s="27"/>
      <c r="LZD19" s="27"/>
      <c r="LZE19" s="27"/>
      <c r="LZF19" s="27"/>
      <c r="LZG19" s="27"/>
      <c r="LZH19" s="27"/>
      <c r="LZI19" s="27"/>
      <c r="LZJ19" s="27"/>
      <c r="LZK19" s="27"/>
      <c r="LZL19" s="27"/>
      <c r="LZM19" s="27"/>
      <c r="LZN19" s="27"/>
      <c r="LZO19" s="27"/>
      <c r="LZP19" s="27"/>
      <c r="LZQ19" s="27"/>
      <c r="LZR19" s="27"/>
      <c r="LZS19" s="27"/>
      <c r="LZT19" s="27"/>
      <c r="LZU19" s="27"/>
      <c r="LZV19" s="27"/>
      <c r="LZW19" s="27"/>
      <c r="LZX19" s="27"/>
      <c r="LZY19" s="27"/>
      <c r="LZZ19" s="27"/>
      <c r="MAA19" s="27"/>
      <c r="MAB19" s="27"/>
      <c r="MAC19" s="27"/>
      <c r="MAD19" s="27"/>
      <c r="MAE19" s="27"/>
      <c r="MAF19" s="27"/>
      <c r="MAG19" s="27"/>
      <c r="MAH19" s="27"/>
      <c r="MAI19" s="27"/>
      <c r="MAJ19" s="27"/>
      <c r="MAK19" s="27"/>
      <c r="MAL19" s="27"/>
      <c r="MAM19" s="27"/>
      <c r="MAN19" s="27"/>
      <c r="MAO19" s="27"/>
      <c r="MAP19" s="27"/>
      <c r="MAQ19" s="27"/>
      <c r="MAR19" s="27"/>
      <c r="MAS19" s="27"/>
      <c r="MAT19" s="27"/>
      <c r="MAU19" s="27"/>
      <c r="MAV19" s="27"/>
      <c r="MAW19" s="27"/>
      <c r="MAX19" s="27"/>
      <c r="MAY19" s="27"/>
      <c r="MAZ19" s="27"/>
      <c r="MBA19" s="27"/>
      <c r="MBB19" s="27"/>
      <c r="MBC19" s="27"/>
      <c r="MBD19" s="27"/>
      <c r="MBE19" s="27"/>
      <c r="MBF19" s="27"/>
      <c r="MBG19" s="27"/>
      <c r="MBH19" s="27"/>
      <c r="MBI19" s="27"/>
      <c r="MBJ19" s="27"/>
      <c r="MBK19" s="27"/>
      <c r="MBL19" s="27"/>
      <c r="MBM19" s="27"/>
      <c r="MBN19" s="27"/>
      <c r="MBO19" s="27"/>
      <c r="MBP19" s="27"/>
      <c r="MBQ19" s="27"/>
      <c r="MBR19" s="27"/>
      <c r="MBS19" s="27"/>
      <c r="MBT19" s="27"/>
      <c r="MBU19" s="27"/>
      <c r="MBV19" s="27"/>
      <c r="MBW19" s="27"/>
      <c r="MBX19" s="27"/>
      <c r="MBY19" s="27"/>
      <c r="MBZ19" s="27"/>
      <c r="MCA19" s="27"/>
      <c r="MCB19" s="27"/>
      <c r="MCC19" s="27"/>
      <c r="MCD19" s="27"/>
      <c r="MCE19" s="27"/>
      <c r="MCF19" s="27"/>
      <c r="MCG19" s="27"/>
      <c r="MCH19" s="27"/>
      <c r="MCI19" s="27"/>
      <c r="MCJ19" s="27"/>
      <c r="MCK19" s="27"/>
      <c r="MCL19" s="27"/>
      <c r="MCM19" s="27"/>
      <c r="MCN19" s="27"/>
      <c r="MCO19" s="27"/>
      <c r="MCP19" s="27"/>
      <c r="MCQ19" s="27"/>
      <c r="MCR19" s="27"/>
      <c r="MCS19" s="27"/>
      <c r="MCT19" s="27"/>
      <c r="MCU19" s="27"/>
      <c r="MCV19" s="27"/>
      <c r="MCW19" s="27"/>
      <c r="MCX19" s="27"/>
      <c r="MCY19" s="27"/>
      <c r="MCZ19" s="27"/>
      <c r="MDA19" s="27"/>
      <c r="MDB19" s="27"/>
      <c r="MDC19" s="27"/>
      <c r="MDD19" s="27"/>
      <c r="MDE19" s="27"/>
      <c r="MDF19" s="27"/>
      <c r="MDG19" s="27"/>
      <c r="MDH19" s="27"/>
      <c r="MDI19" s="27"/>
      <c r="MDJ19" s="27"/>
      <c r="MDK19" s="27"/>
      <c r="MDL19" s="27"/>
      <c r="MDM19" s="27"/>
      <c r="MDN19" s="27"/>
      <c r="MDO19" s="27"/>
      <c r="MDP19" s="27"/>
      <c r="MDQ19" s="27"/>
      <c r="MDR19" s="27"/>
      <c r="MDS19" s="27"/>
      <c r="MDT19" s="27"/>
      <c r="MDU19" s="27"/>
      <c r="MDV19" s="27"/>
      <c r="MDW19" s="27"/>
      <c r="MDX19" s="27"/>
      <c r="MDY19" s="27"/>
      <c r="MDZ19" s="27"/>
      <c r="MEA19" s="27"/>
      <c r="MEB19" s="27"/>
      <c r="MEC19" s="27"/>
      <c r="MED19" s="27"/>
      <c r="MEE19" s="27"/>
      <c r="MEF19" s="27"/>
      <c r="MEG19" s="27"/>
      <c r="MEH19" s="27"/>
      <c r="MEI19" s="27"/>
      <c r="MEJ19" s="27"/>
      <c r="MEK19" s="27"/>
      <c r="MEL19" s="27"/>
      <c r="MEM19" s="27"/>
      <c r="MEN19" s="27"/>
      <c r="MEO19" s="27"/>
      <c r="MEP19" s="27"/>
      <c r="MEQ19" s="27"/>
      <c r="MER19" s="27"/>
      <c r="MES19" s="27"/>
      <c r="MET19" s="27"/>
      <c r="MEU19" s="27"/>
      <c r="MEV19" s="27"/>
      <c r="MEW19" s="27"/>
      <c r="MEX19" s="27"/>
      <c r="MEY19" s="27"/>
      <c r="MEZ19" s="27"/>
      <c r="MFA19" s="27"/>
      <c r="MFB19" s="27"/>
      <c r="MFC19" s="27"/>
      <c r="MFD19" s="27"/>
      <c r="MFE19" s="27"/>
      <c r="MFF19" s="27"/>
      <c r="MFG19" s="27"/>
      <c r="MFH19" s="27"/>
      <c r="MFI19" s="27"/>
      <c r="MFJ19" s="27"/>
      <c r="MFK19" s="27"/>
      <c r="MFL19" s="27"/>
      <c r="MFM19" s="27"/>
      <c r="MFN19" s="27"/>
      <c r="MFO19" s="27"/>
      <c r="MFP19" s="27"/>
      <c r="MFQ19" s="27"/>
      <c r="MFR19" s="27"/>
      <c r="MFS19" s="27"/>
      <c r="MFT19" s="27"/>
      <c r="MFU19" s="27"/>
      <c r="MFV19" s="27"/>
      <c r="MFW19" s="27"/>
      <c r="MFX19" s="27"/>
      <c r="MFY19" s="27"/>
      <c r="MFZ19" s="27"/>
      <c r="MGA19" s="27"/>
      <c r="MGB19" s="27"/>
      <c r="MGC19" s="27"/>
      <c r="MGD19" s="27"/>
      <c r="MGE19" s="27"/>
      <c r="MGF19" s="27"/>
      <c r="MGG19" s="27"/>
      <c r="MGH19" s="27"/>
      <c r="MGI19" s="27"/>
      <c r="MGJ19" s="27"/>
      <c r="MGK19" s="27"/>
      <c r="MGL19" s="27"/>
      <c r="MGM19" s="27"/>
      <c r="MGN19" s="27"/>
      <c r="MGO19" s="27"/>
      <c r="MGP19" s="27"/>
      <c r="MGQ19" s="27"/>
      <c r="MGR19" s="27"/>
      <c r="MGS19" s="27"/>
      <c r="MGT19" s="27"/>
      <c r="MGU19" s="27"/>
      <c r="MGV19" s="27"/>
      <c r="MGW19" s="27"/>
      <c r="MGX19" s="27"/>
      <c r="MGY19" s="27"/>
      <c r="MGZ19" s="27"/>
      <c r="MHA19" s="27"/>
      <c r="MHB19" s="27"/>
      <c r="MHC19" s="27"/>
      <c r="MHD19" s="27"/>
      <c r="MHE19" s="27"/>
      <c r="MHF19" s="27"/>
      <c r="MHG19" s="27"/>
      <c r="MHH19" s="27"/>
      <c r="MHI19" s="27"/>
      <c r="MHJ19" s="27"/>
      <c r="MHK19" s="27"/>
      <c r="MHL19" s="27"/>
      <c r="MHM19" s="27"/>
      <c r="MHN19" s="27"/>
      <c r="MHO19" s="27"/>
      <c r="MHP19" s="27"/>
      <c r="MHQ19" s="27"/>
      <c r="MHR19" s="27"/>
      <c r="MHS19" s="27"/>
      <c r="MHT19" s="27"/>
      <c r="MHU19" s="27"/>
      <c r="MHV19" s="27"/>
      <c r="MHW19" s="27"/>
      <c r="MHX19" s="27"/>
      <c r="MHY19" s="27"/>
      <c r="MHZ19" s="27"/>
      <c r="MIA19" s="27"/>
      <c r="MIB19" s="27"/>
      <c r="MIC19" s="27"/>
      <c r="MID19" s="27"/>
      <c r="MIE19" s="27"/>
      <c r="MIF19" s="27"/>
      <c r="MIG19" s="27"/>
      <c r="MIH19" s="27"/>
      <c r="MII19" s="27"/>
      <c r="MIJ19" s="27"/>
      <c r="MIK19" s="27"/>
      <c r="MIL19" s="27"/>
      <c r="MIM19" s="27"/>
      <c r="MIN19" s="27"/>
      <c r="MIO19" s="27"/>
      <c r="MIP19" s="27"/>
      <c r="MIQ19" s="27"/>
      <c r="MIR19" s="27"/>
      <c r="MIS19" s="27"/>
      <c r="MIT19" s="27"/>
      <c r="MIU19" s="27"/>
      <c r="MIV19" s="27"/>
      <c r="MIW19" s="27"/>
      <c r="MIX19" s="27"/>
      <c r="MIY19" s="27"/>
      <c r="MIZ19" s="27"/>
      <c r="MJA19" s="27"/>
      <c r="MJB19" s="27"/>
      <c r="MJC19" s="27"/>
      <c r="MJD19" s="27"/>
      <c r="MJE19" s="27"/>
      <c r="MJF19" s="27"/>
      <c r="MJG19" s="27"/>
      <c r="MJH19" s="27"/>
      <c r="MJI19" s="27"/>
      <c r="MJJ19" s="27"/>
      <c r="MJK19" s="27"/>
      <c r="MJL19" s="27"/>
      <c r="MJM19" s="27"/>
      <c r="MJN19" s="27"/>
      <c r="MJO19" s="27"/>
      <c r="MJP19" s="27"/>
      <c r="MJQ19" s="27"/>
      <c r="MJR19" s="27"/>
      <c r="MJS19" s="27"/>
      <c r="MJT19" s="27"/>
      <c r="MJU19" s="27"/>
      <c r="MJV19" s="27"/>
      <c r="MJW19" s="27"/>
      <c r="MJX19" s="27"/>
      <c r="MJY19" s="27"/>
      <c r="MJZ19" s="27"/>
      <c r="MKA19" s="27"/>
      <c r="MKB19" s="27"/>
      <c r="MKC19" s="27"/>
      <c r="MKD19" s="27"/>
      <c r="MKE19" s="27"/>
      <c r="MKF19" s="27"/>
      <c r="MKG19" s="27"/>
      <c r="MKH19" s="27"/>
      <c r="MKI19" s="27"/>
      <c r="MKJ19" s="27"/>
      <c r="MKK19" s="27"/>
      <c r="MKL19" s="27"/>
      <c r="MKM19" s="27"/>
      <c r="MKN19" s="27"/>
      <c r="MKO19" s="27"/>
      <c r="MKP19" s="27"/>
      <c r="MKQ19" s="27"/>
      <c r="MKR19" s="27"/>
      <c r="MKS19" s="27"/>
      <c r="MKT19" s="27"/>
      <c r="MKU19" s="27"/>
      <c r="MKV19" s="27"/>
      <c r="MKW19" s="27"/>
      <c r="MKX19" s="27"/>
      <c r="MKY19" s="27"/>
      <c r="MKZ19" s="27"/>
      <c r="MLA19" s="27"/>
      <c r="MLB19" s="27"/>
      <c r="MLC19" s="27"/>
      <c r="MLD19" s="27"/>
      <c r="MLE19" s="27"/>
      <c r="MLF19" s="27"/>
      <c r="MLG19" s="27"/>
      <c r="MLH19" s="27"/>
      <c r="MLI19" s="27"/>
      <c r="MLJ19" s="27"/>
      <c r="MLK19" s="27"/>
      <c r="MLL19" s="27"/>
      <c r="MLM19" s="27"/>
      <c r="MLN19" s="27"/>
      <c r="MLO19" s="27"/>
      <c r="MLP19" s="27"/>
      <c r="MLQ19" s="27"/>
      <c r="MLR19" s="27"/>
      <c r="MLS19" s="27"/>
      <c r="MLT19" s="27"/>
      <c r="MLU19" s="27"/>
      <c r="MLV19" s="27"/>
      <c r="MLW19" s="27"/>
      <c r="MLX19" s="27"/>
      <c r="MLY19" s="27"/>
      <c r="MLZ19" s="27"/>
      <c r="MMA19" s="27"/>
      <c r="MMB19" s="27"/>
      <c r="MMC19" s="27"/>
      <c r="MMD19" s="27"/>
      <c r="MME19" s="27"/>
      <c r="MMF19" s="27"/>
      <c r="MMG19" s="27"/>
      <c r="MMH19" s="27"/>
      <c r="MMI19" s="27"/>
      <c r="MMJ19" s="27"/>
      <c r="MMK19" s="27"/>
      <c r="MML19" s="27"/>
      <c r="MMM19" s="27"/>
      <c r="MMN19" s="27"/>
      <c r="MMO19" s="27"/>
      <c r="MMP19" s="27"/>
      <c r="MMQ19" s="27"/>
      <c r="MMR19" s="27"/>
      <c r="MMS19" s="27"/>
      <c r="MMT19" s="27"/>
      <c r="MMU19" s="27"/>
      <c r="MMV19" s="27"/>
      <c r="MMW19" s="27"/>
      <c r="MMX19" s="27"/>
      <c r="MMY19" s="27"/>
      <c r="MMZ19" s="27"/>
      <c r="MNA19" s="27"/>
      <c r="MNB19" s="27"/>
      <c r="MNC19" s="27"/>
      <c r="MND19" s="27"/>
      <c r="MNE19" s="27"/>
      <c r="MNF19" s="27"/>
      <c r="MNG19" s="27"/>
      <c r="MNH19" s="27"/>
      <c r="MNI19" s="27"/>
      <c r="MNJ19" s="27"/>
      <c r="MNK19" s="27"/>
      <c r="MNL19" s="27"/>
      <c r="MNM19" s="27"/>
      <c r="MNN19" s="27"/>
      <c r="MNO19" s="27"/>
      <c r="MNP19" s="27"/>
      <c r="MNQ19" s="27"/>
      <c r="MNR19" s="27"/>
      <c r="MNS19" s="27"/>
      <c r="MNT19" s="27"/>
      <c r="MNU19" s="27"/>
      <c r="MNV19" s="27"/>
      <c r="MNW19" s="27"/>
      <c r="MNX19" s="27"/>
      <c r="MNY19" s="27"/>
      <c r="MNZ19" s="27"/>
      <c r="MOA19" s="27"/>
      <c r="MOB19" s="27"/>
      <c r="MOC19" s="27"/>
      <c r="MOD19" s="27"/>
      <c r="MOE19" s="27"/>
      <c r="MOF19" s="27"/>
      <c r="MOG19" s="27"/>
      <c r="MOH19" s="27"/>
      <c r="MOI19" s="27"/>
      <c r="MOJ19" s="27"/>
      <c r="MOK19" s="27"/>
      <c r="MOL19" s="27"/>
      <c r="MOM19" s="27"/>
      <c r="MON19" s="27"/>
      <c r="MOO19" s="27"/>
      <c r="MOP19" s="27"/>
      <c r="MOQ19" s="27"/>
      <c r="MOR19" s="27"/>
      <c r="MOS19" s="27"/>
      <c r="MOT19" s="27"/>
      <c r="MOU19" s="27"/>
      <c r="MOV19" s="27"/>
      <c r="MOW19" s="27"/>
      <c r="MOX19" s="27"/>
      <c r="MOY19" s="27"/>
      <c r="MOZ19" s="27"/>
      <c r="MPA19" s="27"/>
      <c r="MPB19" s="27"/>
      <c r="MPC19" s="27"/>
      <c r="MPD19" s="27"/>
      <c r="MPE19" s="27"/>
      <c r="MPF19" s="27"/>
      <c r="MPG19" s="27"/>
      <c r="MPH19" s="27"/>
      <c r="MPI19" s="27"/>
      <c r="MPJ19" s="27"/>
      <c r="MPK19" s="27"/>
      <c r="MPL19" s="27"/>
      <c r="MPM19" s="27"/>
      <c r="MPN19" s="27"/>
      <c r="MPO19" s="27"/>
      <c r="MPP19" s="27"/>
      <c r="MPQ19" s="27"/>
      <c r="MPR19" s="27"/>
      <c r="MPS19" s="27"/>
      <c r="MPT19" s="27"/>
      <c r="MPU19" s="27"/>
      <c r="MPV19" s="27"/>
      <c r="MPW19" s="27"/>
      <c r="MPX19" s="27"/>
      <c r="MPY19" s="27"/>
      <c r="MPZ19" s="27"/>
      <c r="MQA19" s="27"/>
      <c r="MQB19" s="27"/>
      <c r="MQC19" s="27"/>
      <c r="MQD19" s="27"/>
      <c r="MQE19" s="27"/>
      <c r="MQF19" s="27"/>
      <c r="MQG19" s="27"/>
      <c r="MQH19" s="27"/>
      <c r="MQI19" s="27"/>
      <c r="MQJ19" s="27"/>
      <c r="MQK19" s="27"/>
      <c r="MQL19" s="27"/>
      <c r="MQM19" s="27"/>
      <c r="MQN19" s="27"/>
      <c r="MQO19" s="27"/>
      <c r="MQP19" s="27"/>
      <c r="MQQ19" s="27"/>
      <c r="MQR19" s="27"/>
      <c r="MQS19" s="27"/>
      <c r="MQT19" s="27"/>
      <c r="MQU19" s="27"/>
      <c r="MQV19" s="27"/>
      <c r="MQW19" s="27"/>
      <c r="MQX19" s="27"/>
      <c r="MQY19" s="27"/>
      <c r="MQZ19" s="27"/>
      <c r="MRA19" s="27"/>
      <c r="MRB19" s="27"/>
      <c r="MRC19" s="27"/>
      <c r="MRD19" s="27"/>
      <c r="MRE19" s="27"/>
      <c r="MRF19" s="27"/>
      <c r="MRG19" s="27"/>
      <c r="MRH19" s="27"/>
      <c r="MRI19" s="27"/>
      <c r="MRJ19" s="27"/>
      <c r="MRK19" s="27"/>
      <c r="MRL19" s="27"/>
      <c r="MRM19" s="27"/>
      <c r="MRN19" s="27"/>
      <c r="MRO19" s="27"/>
      <c r="MRP19" s="27"/>
      <c r="MRQ19" s="27"/>
      <c r="MRR19" s="27"/>
      <c r="MRS19" s="27"/>
      <c r="MRT19" s="27"/>
      <c r="MRU19" s="27"/>
      <c r="MRV19" s="27"/>
      <c r="MRW19" s="27"/>
      <c r="MRX19" s="27"/>
      <c r="MRY19" s="27"/>
      <c r="MRZ19" s="27"/>
      <c r="MSA19" s="27"/>
      <c r="MSB19" s="27"/>
      <c r="MSC19" s="27"/>
      <c r="MSD19" s="27"/>
      <c r="MSE19" s="27"/>
      <c r="MSF19" s="27"/>
      <c r="MSG19" s="27"/>
      <c r="MSH19" s="27"/>
      <c r="MSI19" s="27"/>
      <c r="MSJ19" s="27"/>
      <c r="MSK19" s="27"/>
      <c r="MSL19" s="27"/>
      <c r="MSM19" s="27"/>
      <c r="MSN19" s="27"/>
      <c r="MSO19" s="27"/>
      <c r="MSP19" s="27"/>
      <c r="MSQ19" s="27"/>
      <c r="MSR19" s="27"/>
      <c r="MSS19" s="27"/>
      <c r="MST19" s="27"/>
      <c r="MSU19" s="27"/>
      <c r="MSV19" s="27"/>
      <c r="MSW19" s="27"/>
      <c r="MSX19" s="27"/>
      <c r="MSY19" s="27"/>
      <c r="MSZ19" s="27"/>
      <c r="MTA19" s="27"/>
      <c r="MTB19" s="27"/>
      <c r="MTC19" s="27"/>
      <c r="MTD19" s="27"/>
      <c r="MTE19" s="27"/>
      <c r="MTF19" s="27"/>
      <c r="MTG19" s="27"/>
      <c r="MTH19" s="27"/>
      <c r="MTI19" s="27"/>
      <c r="MTJ19" s="27"/>
      <c r="MTK19" s="27"/>
      <c r="MTL19" s="27"/>
      <c r="MTM19" s="27"/>
      <c r="MTN19" s="27"/>
      <c r="MTO19" s="27"/>
      <c r="MTP19" s="27"/>
      <c r="MTQ19" s="27"/>
      <c r="MTR19" s="27"/>
      <c r="MTS19" s="27"/>
      <c r="MTT19" s="27"/>
      <c r="MTU19" s="27"/>
      <c r="MTV19" s="27"/>
      <c r="MTW19" s="27"/>
      <c r="MTX19" s="27"/>
      <c r="MTY19" s="27"/>
      <c r="MTZ19" s="27"/>
      <c r="MUA19" s="27"/>
      <c r="MUB19" s="27"/>
      <c r="MUC19" s="27"/>
      <c r="MUD19" s="27"/>
      <c r="MUE19" s="27"/>
      <c r="MUF19" s="27"/>
      <c r="MUG19" s="27"/>
      <c r="MUH19" s="27"/>
      <c r="MUI19" s="27"/>
      <c r="MUJ19" s="27"/>
      <c r="MUK19" s="27"/>
      <c r="MUL19" s="27"/>
      <c r="MUM19" s="27"/>
      <c r="MUN19" s="27"/>
      <c r="MUO19" s="27"/>
      <c r="MUP19" s="27"/>
      <c r="MUQ19" s="27"/>
      <c r="MUR19" s="27"/>
      <c r="MUS19" s="27"/>
      <c r="MUT19" s="27"/>
      <c r="MUU19" s="27"/>
      <c r="MUV19" s="27"/>
      <c r="MUW19" s="27"/>
      <c r="MUX19" s="27"/>
      <c r="MUY19" s="27"/>
      <c r="MUZ19" s="27"/>
      <c r="MVA19" s="27"/>
      <c r="MVB19" s="27"/>
      <c r="MVC19" s="27"/>
      <c r="MVD19" s="27"/>
      <c r="MVE19" s="27"/>
      <c r="MVF19" s="27"/>
      <c r="MVG19" s="27"/>
      <c r="MVH19" s="27"/>
      <c r="MVI19" s="27"/>
      <c r="MVJ19" s="27"/>
      <c r="MVK19" s="27"/>
      <c r="MVL19" s="27"/>
      <c r="MVM19" s="27"/>
      <c r="MVN19" s="27"/>
      <c r="MVO19" s="27"/>
      <c r="MVP19" s="27"/>
      <c r="MVQ19" s="27"/>
      <c r="MVR19" s="27"/>
      <c r="MVS19" s="27"/>
      <c r="MVT19" s="27"/>
      <c r="MVU19" s="27"/>
      <c r="MVV19" s="27"/>
      <c r="MVW19" s="27"/>
      <c r="MVX19" s="27"/>
      <c r="MVY19" s="27"/>
      <c r="MVZ19" s="27"/>
      <c r="MWA19" s="27"/>
      <c r="MWB19" s="27"/>
      <c r="MWC19" s="27"/>
      <c r="MWD19" s="27"/>
      <c r="MWE19" s="27"/>
      <c r="MWF19" s="27"/>
      <c r="MWG19" s="27"/>
      <c r="MWH19" s="27"/>
      <c r="MWI19" s="27"/>
      <c r="MWJ19" s="27"/>
      <c r="MWK19" s="27"/>
      <c r="MWL19" s="27"/>
      <c r="MWM19" s="27"/>
      <c r="MWN19" s="27"/>
      <c r="MWO19" s="27"/>
      <c r="MWP19" s="27"/>
      <c r="MWQ19" s="27"/>
      <c r="MWR19" s="27"/>
      <c r="MWS19" s="27"/>
      <c r="MWT19" s="27"/>
      <c r="MWU19" s="27"/>
      <c r="MWV19" s="27"/>
      <c r="MWW19" s="27"/>
      <c r="MWX19" s="27"/>
      <c r="MWY19" s="27"/>
      <c r="MWZ19" s="27"/>
      <c r="MXA19" s="27"/>
      <c r="MXB19" s="27"/>
      <c r="MXC19" s="27"/>
      <c r="MXD19" s="27"/>
      <c r="MXE19" s="27"/>
      <c r="MXF19" s="27"/>
      <c r="MXG19" s="27"/>
      <c r="MXH19" s="27"/>
      <c r="MXI19" s="27"/>
      <c r="MXJ19" s="27"/>
      <c r="MXK19" s="27"/>
      <c r="MXL19" s="27"/>
      <c r="MXM19" s="27"/>
      <c r="MXN19" s="27"/>
      <c r="MXO19" s="27"/>
      <c r="MXP19" s="27"/>
      <c r="MXQ19" s="27"/>
      <c r="MXR19" s="27"/>
      <c r="MXS19" s="27"/>
      <c r="MXT19" s="27"/>
      <c r="MXU19" s="27"/>
      <c r="MXV19" s="27"/>
      <c r="MXW19" s="27"/>
      <c r="MXX19" s="27"/>
      <c r="MXY19" s="27"/>
      <c r="MXZ19" s="27"/>
      <c r="MYA19" s="27"/>
      <c r="MYB19" s="27"/>
      <c r="MYC19" s="27"/>
      <c r="MYD19" s="27"/>
      <c r="MYE19" s="27"/>
      <c r="MYF19" s="27"/>
      <c r="MYG19" s="27"/>
      <c r="MYH19" s="27"/>
      <c r="MYI19" s="27"/>
      <c r="MYJ19" s="27"/>
      <c r="MYK19" s="27"/>
      <c r="MYL19" s="27"/>
      <c r="MYM19" s="27"/>
      <c r="MYN19" s="27"/>
      <c r="MYO19" s="27"/>
      <c r="MYP19" s="27"/>
      <c r="MYQ19" s="27"/>
      <c r="MYR19" s="27"/>
      <c r="MYS19" s="27"/>
      <c r="MYT19" s="27"/>
      <c r="MYU19" s="27"/>
      <c r="MYV19" s="27"/>
      <c r="MYW19" s="27"/>
      <c r="MYX19" s="27"/>
      <c r="MYY19" s="27"/>
      <c r="MYZ19" s="27"/>
      <c r="MZA19" s="27"/>
      <c r="MZB19" s="27"/>
      <c r="MZC19" s="27"/>
      <c r="MZD19" s="27"/>
      <c r="MZE19" s="27"/>
      <c r="MZF19" s="27"/>
      <c r="MZG19" s="27"/>
      <c r="MZH19" s="27"/>
      <c r="MZI19" s="27"/>
      <c r="MZJ19" s="27"/>
      <c r="MZK19" s="27"/>
      <c r="MZL19" s="27"/>
      <c r="MZM19" s="27"/>
      <c r="MZN19" s="27"/>
      <c r="MZO19" s="27"/>
      <c r="MZP19" s="27"/>
      <c r="MZQ19" s="27"/>
      <c r="MZR19" s="27"/>
      <c r="MZS19" s="27"/>
      <c r="MZT19" s="27"/>
      <c r="MZU19" s="27"/>
      <c r="MZV19" s="27"/>
      <c r="MZW19" s="27"/>
      <c r="MZX19" s="27"/>
      <c r="MZY19" s="27"/>
      <c r="MZZ19" s="27"/>
      <c r="NAA19" s="27"/>
      <c r="NAB19" s="27"/>
      <c r="NAC19" s="27"/>
      <c r="NAD19" s="27"/>
      <c r="NAE19" s="27"/>
      <c r="NAF19" s="27"/>
      <c r="NAG19" s="27"/>
      <c r="NAH19" s="27"/>
      <c r="NAI19" s="27"/>
      <c r="NAJ19" s="27"/>
      <c r="NAK19" s="27"/>
      <c r="NAL19" s="27"/>
      <c r="NAM19" s="27"/>
      <c r="NAN19" s="27"/>
      <c r="NAO19" s="27"/>
      <c r="NAP19" s="27"/>
      <c r="NAQ19" s="27"/>
      <c r="NAR19" s="27"/>
      <c r="NAS19" s="27"/>
      <c r="NAT19" s="27"/>
      <c r="NAU19" s="27"/>
      <c r="NAV19" s="27"/>
      <c r="NAW19" s="27"/>
      <c r="NAX19" s="27"/>
      <c r="NAY19" s="27"/>
      <c r="NAZ19" s="27"/>
      <c r="NBA19" s="27"/>
      <c r="NBB19" s="27"/>
      <c r="NBC19" s="27"/>
      <c r="NBD19" s="27"/>
      <c r="NBE19" s="27"/>
      <c r="NBF19" s="27"/>
      <c r="NBG19" s="27"/>
      <c r="NBH19" s="27"/>
      <c r="NBI19" s="27"/>
      <c r="NBJ19" s="27"/>
      <c r="NBK19" s="27"/>
      <c r="NBL19" s="27"/>
      <c r="NBM19" s="27"/>
      <c r="NBN19" s="27"/>
      <c r="NBO19" s="27"/>
      <c r="NBP19" s="27"/>
      <c r="NBQ19" s="27"/>
      <c r="NBR19" s="27"/>
      <c r="NBS19" s="27"/>
      <c r="NBT19" s="27"/>
      <c r="NBU19" s="27"/>
      <c r="NBV19" s="27"/>
      <c r="NBW19" s="27"/>
      <c r="NBX19" s="27"/>
      <c r="NBY19" s="27"/>
      <c r="NBZ19" s="27"/>
      <c r="NCA19" s="27"/>
      <c r="NCB19" s="27"/>
      <c r="NCC19" s="27"/>
      <c r="NCD19" s="27"/>
      <c r="NCE19" s="27"/>
      <c r="NCF19" s="27"/>
      <c r="NCG19" s="27"/>
      <c r="NCH19" s="27"/>
      <c r="NCI19" s="27"/>
      <c r="NCJ19" s="27"/>
      <c r="NCK19" s="27"/>
      <c r="NCL19" s="27"/>
      <c r="NCM19" s="27"/>
      <c r="NCN19" s="27"/>
      <c r="NCO19" s="27"/>
      <c r="NCP19" s="27"/>
      <c r="NCQ19" s="27"/>
      <c r="NCR19" s="27"/>
      <c r="NCS19" s="27"/>
      <c r="NCT19" s="27"/>
      <c r="NCU19" s="27"/>
      <c r="NCV19" s="27"/>
      <c r="NCW19" s="27"/>
      <c r="NCX19" s="27"/>
      <c r="NCY19" s="27"/>
      <c r="NCZ19" s="27"/>
      <c r="NDA19" s="27"/>
      <c r="NDB19" s="27"/>
      <c r="NDC19" s="27"/>
      <c r="NDD19" s="27"/>
      <c r="NDE19" s="27"/>
      <c r="NDF19" s="27"/>
      <c r="NDG19" s="27"/>
      <c r="NDH19" s="27"/>
      <c r="NDI19" s="27"/>
      <c r="NDJ19" s="27"/>
      <c r="NDK19" s="27"/>
      <c r="NDL19" s="27"/>
      <c r="NDM19" s="27"/>
      <c r="NDN19" s="27"/>
      <c r="NDO19" s="27"/>
      <c r="NDP19" s="27"/>
      <c r="NDQ19" s="27"/>
      <c r="NDR19" s="27"/>
      <c r="NDS19" s="27"/>
      <c r="NDT19" s="27"/>
      <c r="NDU19" s="27"/>
      <c r="NDV19" s="27"/>
      <c r="NDW19" s="27"/>
      <c r="NDX19" s="27"/>
      <c r="NDY19" s="27"/>
      <c r="NDZ19" s="27"/>
      <c r="NEA19" s="27"/>
      <c r="NEB19" s="27"/>
      <c r="NEC19" s="27"/>
      <c r="NED19" s="27"/>
      <c r="NEE19" s="27"/>
      <c r="NEF19" s="27"/>
      <c r="NEG19" s="27"/>
      <c r="NEH19" s="27"/>
      <c r="NEI19" s="27"/>
      <c r="NEJ19" s="27"/>
      <c r="NEK19" s="27"/>
      <c r="NEL19" s="27"/>
      <c r="NEM19" s="27"/>
      <c r="NEN19" s="27"/>
      <c r="NEO19" s="27"/>
      <c r="NEP19" s="27"/>
      <c r="NEQ19" s="27"/>
      <c r="NER19" s="27"/>
      <c r="NES19" s="27"/>
      <c r="NET19" s="27"/>
      <c r="NEU19" s="27"/>
      <c r="NEV19" s="27"/>
      <c r="NEW19" s="27"/>
      <c r="NEX19" s="27"/>
      <c r="NEY19" s="27"/>
      <c r="NEZ19" s="27"/>
      <c r="NFA19" s="27"/>
      <c r="NFB19" s="27"/>
      <c r="NFC19" s="27"/>
      <c r="NFD19" s="27"/>
      <c r="NFE19" s="27"/>
      <c r="NFF19" s="27"/>
      <c r="NFG19" s="27"/>
      <c r="NFH19" s="27"/>
      <c r="NFI19" s="27"/>
      <c r="NFJ19" s="27"/>
      <c r="NFK19" s="27"/>
      <c r="NFL19" s="27"/>
      <c r="NFM19" s="27"/>
      <c r="NFN19" s="27"/>
      <c r="NFO19" s="27"/>
      <c r="NFP19" s="27"/>
      <c r="NFQ19" s="27"/>
      <c r="NFR19" s="27"/>
      <c r="NFS19" s="27"/>
      <c r="NFT19" s="27"/>
      <c r="NFU19" s="27"/>
      <c r="NFV19" s="27"/>
      <c r="NFW19" s="27"/>
      <c r="NFX19" s="27"/>
      <c r="NFY19" s="27"/>
      <c r="NFZ19" s="27"/>
      <c r="NGA19" s="27"/>
      <c r="NGB19" s="27"/>
      <c r="NGC19" s="27"/>
      <c r="NGD19" s="27"/>
      <c r="NGE19" s="27"/>
      <c r="NGF19" s="27"/>
      <c r="NGG19" s="27"/>
      <c r="NGH19" s="27"/>
      <c r="NGI19" s="27"/>
      <c r="NGJ19" s="27"/>
      <c r="NGK19" s="27"/>
      <c r="NGL19" s="27"/>
      <c r="NGM19" s="27"/>
      <c r="NGN19" s="27"/>
      <c r="NGO19" s="27"/>
      <c r="NGP19" s="27"/>
      <c r="NGQ19" s="27"/>
      <c r="NGR19" s="27"/>
      <c r="NGS19" s="27"/>
      <c r="NGT19" s="27"/>
      <c r="NGU19" s="27"/>
      <c r="NGV19" s="27"/>
      <c r="NGW19" s="27"/>
      <c r="NGX19" s="27"/>
      <c r="NGY19" s="27"/>
      <c r="NGZ19" s="27"/>
      <c r="NHA19" s="27"/>
      <c r="NHB19" s="27"/>
      <c r="NHC19" s="27"/>
      <c r="NHD19" s="27"/>
      <c r="NHE19" s="27"/>
      <c r="NHF19" s="27"/>
      <c r="NHG19" s="27"/>
      <c r="NHH19" s="27"/>
      <c r="NHI19" s="27"/>
      <c r="NHJ19" s="27"/>
      <c r="NHK19" s="27"/>
      <c r="NHL19" s="27"/>
      <c r="NHM19" s="27"/>
      <c r="NHN19" s="27"/>
      <c r="NHO19" s="27"/>
      <c r="NHP19" s="27"/>
      <c r="NHQ19" s="27"/>
      <c r="NHR19" s="27"/>
      <c r="NHS19" s="27"/>
      <c r="NHT19" s="27"/>
      <c r="NHU19" s="27"/>
      <c r="NHV19" s="27"/>
      <c r="NHW19" s="27"/>
      <c r="NHX19" s="27"/>
      <c r="NHY19" s="27"/>
      <c r="NHZ19" s="27"/>
      <c r="NIA19" s="27"/>
      <c r="NIB19" s="27"/>
      <c r="NIC19" s="27"/>
      <c r="NID19" s="27"/>
      <c r="NIE19" s="27"/>
      <c r="NIF19" s="27"/>
      <c r="NIG19" s="27"/>
      <c r="NIH19" s="27"/>
      <c r="NII19" s="27"/>
      <c r="NIJ19" s="27"/>
      <c r="NIK19" s="27"/>
      <c r="NIL19" s="27"/>
      <c r="NIM19" s="27"/>
      <c r="NIN19" s="27"/>
      <c r="NIO19" s="27"/>
      <c r="NIP19" s="27"/>
      <c r="NIQ19" s="27"/>
      <c r="NIR19" s="27"/>
      <c r="NIS19" s="27"/>
      <c r="NIT19" s="27"/>
      <c r="NIU19" s="27"/>
      <c r="NIV19" s="27"/>
      <c r="NIW19" s="27"/>
      <c r="NIX19" s="27"/>
      <c r="NIY19" s="27"/>
      <c r="NIZ19" s="27"/>
      <c r="NJA19" s="27"/>
      <c r="NJB19" s="27"/>
      <c r="NJC19" s="27"/>
      <c r="NJD19" s="27"/>
      <c r="NJE19" s="27"/>
      <c r="NJF19" s="27"/>
      <c r="NJG19" s="27"/>
      <c r="NJH19" s="27"/>
      <c r="NJI19" s="27"/>
      <c r="NJJ19" s="27"/>
      <c r="NJK19" s="27"/>
      <c r="NJL19" s="27"/>
      <c r="NJM19" s="27"/>
      <c r="NJN19" s="27"/>
      <c r="NJO19" s="27"/>
      <c r="NJP19" s="27"/>
      <c r="NJQ19" s="27"/>
      <c r="NJR19" s="27"/>
      <c r="NJS19" s="27"/>
      <c r="NJT19" s="27"/>
      <c r="NJU19" s="27"/>
      <c r="NJV19" s="27"/>
      <c r="NJW19" s="27"/>
      <c r="NJX19" s="27"/>
      <c r="NJY19" s="27"/>
      <c r="NJZ19" s="27"/>
      <c r="NKA19" s="27"/>
      <c r="NKB19" s="27"/>
      <c r="NKC19" s="27"/>
      <c r="NKD19" s="27"/>
      <c r="NKE19" s="27"/>
      <c r="NKF19" s="27"/>
      <c r="NKG19" s="27"/>
      <c r="NKH19" s="27"/>
      <c r="NKI19" s="27"/>
      <c r="NKJ19" s="27"/>
      <c r="NKK19" s="27"/>
      <c r="NKL19" s="27"/>
      <c r="NKM19" s="27"/>
      <c r="NKN19" s="27"/>
      <c r="NKO19" s="27"/>
      <c r="NKP19" s="27"/>
      <c r="NKQ19" s="27"/>
      <c r="NKR19" s="27"/>
      <c r="NKS19" s="27"/>
      <c r="NKT19" s="27"/>
      <c r="NKU19" s="27"/>
      <c r="NKV19" s="27"/>
      <c r="NKW19" s="27"/>
      <c r="NKX19" s="27"/>
      <c r="NKY19" s="27"/>
      <c r="NKZ19" s="27"/>
      <c r="NLA19" s="27"/>
      <c r="NLB19" s="27"/>
      <c r="NLC19" s="27"/>
      <c r="NLD19" s="27"/>
      <c r="NLE19" s="27"/>
      <c r="NLF19" s="27"/>
      <c r="NLG19" s="27"/>
      <c r="NLH19" s="27"/>
      <c r="NLI19" s="27"/>
      <c r="NLJ19" s="27"/>
      <c r="NLK19" s="27"/>
      <c r="NLL19" s="27"/>
      <c r="NLM19" s="27"/>
      <c r="NLN19" s="27"/>
      <c r="NLO19" s="27"/>
      <c r="NLP19" s="27"/>
      <c r="NLQ19" s="27"/>
      <c r="NLR19" s="27"/>
      <c r="NLS19" s="27"/>
      <c r="NLT19" s="27"/>
      <c r="NLU19" s="27"/>
      <c r="NLV19" s="27"/>
      <c r="NLW19" s="27"/>
      <c r="NLX19" s="27"/>
      <c r="NLY19" s="27"/>
      <c r="NLZ19" s="27"/>
      <c r="NMA19" s="27"/>
      <c r="NMB19" s="27"/>
      <c r="NMC19" s="27"/>
      <c r="NMD19" s="27"/>
      <c r="NME19" s="27"/>
      <c r="NMF19" s="27"/>
      <c r="NMG19" s="27"/>
      <c r="NMH19" s="27"/>
      <c r="NMI19" s="27"/>
      <c r="NMJ19" s="27"/>
      <c r="NMK19" s="27"/>
      <c r="NML19" s="27"/>
      <c r="NMM19" s="27"/>
      <c r="NMN19" s="27"/>
      <c r="NMO19" s="27"/>
      <c r="NMP19" s="27"/>
      <c r="NMQ19" s="27"/>
      <c r="NMR19" s="27"/>
      <c r="NMS19" s="27"/>
      <c r="NMT19" s="27"/>
      <c r="NMU19" s="27"/>
      <c r="NMV19" s="27"/>
      <c r="NMW19" s="27"/>
      <c r="NMX19" s="27"/>
      <c r="NMY19" s="27"/>
      <c r="NMZ19" s="27"/>
      <c r="NNA19" s="27"/>
      <c r="NNB19" s="27"/>
      <c r="NNC19" s="27"/>
      <c r="NND19" s="27"/>
      <c r="NNE19" s="27"/>
      <c r="NNF19" s="27"/>
      <c r="NNG19" s="27"/>
      <c r="NNH19" s="27"/>
      <c r="NNI19" s="27"/>
      <c r="NNJ19" s="27"/>
      <c r="NNK19" s="27"/>
      <c r="NNL19" s="27"/>
      <c r="NNM19" s="27"/>
      <c r="NNN19" s="27"/>
      <c r="NNO19" s="27"/>
      <c r="NNP19" s="27"/>
      <c r="NNQ19" s="27"/>
      <c r="NNR19" s="27"/>
      <c r="NNS19" s="27"/>
      <c r="NNT19" s="27"/>
      <c r="NNU19" s="27"/>
      <c r="NNV19" s="27"/>
      <c r="NNW19" s="27"/>
      <c r="NNX19" s="27"/>
      <c r="NNY19" s="27"/>
      <c r="NNZ19" s="27"/>
      <c r="NOA19" s="27"/>
      <c r="NOB19" s="27"/>
      <c r="NOC19" s="27"/>
      <c r="NOD19" s="27"/>
      <c r="NOE19" s="27"/>
      <c r="NOF19" s="27"/>
      <c r="NOG19" s="27"/>
      <c r="NOH19" s="27"/>
      <c r="NOI19" s="27"/>
      <c r="NOJ19" s="27"/>
      <c r="NOK19" s="27"/>
      <c r="NOL19" s="27"/>
      <c r="NOM19" s="27"/>
      <c r="NON19" s="27"/>
      <c r="NOO19" s="27"/>
      <c r="NOP19" s="27"/>
      <c r="NOQ19" s="27"/>
      <c r="NOR19" s="27"/>
      <c r="NOS19" s="27"/>
      <c r="NOT19" s="27"/>
      <c r="NOU19" s="27"/>
      <c r="NOV19" s="27"/>
      <c r="NOW19" s="27"/>
      <c r="NOX19" s="27"/>
      <c r="NOY19" s="27"/>
      <c r="NOZ19" s="27"/>
      <c r="NPA19" s="27"/>
      <c r="NPB19" s="27"/>
      <c r="NPC19" s="27"/>
      <c r="NPD19" s="27"/>
      <c r="NPE19" s="27"/>
      <c r="NPF19" s="27"/>
      <c r="NPG19" s="27"/>
      <c r="NPH19" s="27"/>
      <c r="NPI19" s="27"/>
      <c r="NPJ19" s="27"/>
      <c r="NPK19" s="27"/>
      <c r="NPL19" s="27"/>
      <c r="NPM19" s="27"/>
      <c r="NPN19" s="27"/>
      <c r="NPO19" s="27"/>
      <c r="NPP19" s="27"/>
      <c r="NPQ19" s="27"/>
      <c r="NPR19" s="27"/>
      <c r="NPS19" s="27"/>
      <c r="NPT19" s="27"/>
      <c r="NPU19" s="27"/>
      <c r="NPV19" s="27"/>
      <c r="NPW19" s="27"/>
      <c r="NPX19" s="27"/>
      <c r="NPY19" s="27"/>
      <c r="NPZ19" s="27"/>
      <c r="NQA19" s="27"/>
      <c r="NQB19" s="27"/>
      <c r="NQC19" s="27"/>
      <c r="NQD19" s="27"/>
      <c r="NQE19" s="27"/>
      <c r="NQF19" s="27"/>
      <c r="NQG19" s="27"/>
      <c r="NQH19" s="27"/>
      <c r="NQI19" s="27"/>
      <c r="NQJ19" s="27"/>
      <c r="NQK19" s="27"/>
      <c r="NQL19" s="27"/>
      <c r="NQM19" s="27"/>
      <c r="NQN19" s="27"/>
      <c r="NQO19" s="27"/>
      <c r="NQP19" s="27"/>
      <c r="NQQ19" s="27"/>
      <c r="NQR19" s="27"/>
      <c r="NQS19" s="27"/>
      <c r="NQT19" s="27"/>
      <c r="NQU19" s="27"/>
      <c r="NQV19" s="27"/>
      <c r="NQW19" s="27"/>
      <c r="NQX19" s="27"/>
      <c r="NQY19" s="27"/>
      <c r="NQZ19" s="27"/>
      <c r="NRA19" s="27"/>
      <c r="NRB19" s="27"/>
      <c r="NRC19" s="27"/>
      <c r="NRD19" s="27"/>
      <c r="NRE19" s="27"/>
      <c r="NRF19" s="27"/>
      <c r="NRG19" s="27"/>
      <c r="NRH19" s="27"/>
      <c r="NRI19" s="27"/>
      <c r="NRJ19" s="27"/>
      <c r="NRK19" s="27"/>
      <c r="NRL19" s="27"/>
      <c r="NRM19" s="27"/>
      <c r="NRN19" s="27"/>
      <c r="NRO19" s="27"/>
      <c r="NRP19" s="27"/>
      <c r="NRQ19" s="27"/>
      <c r="NRR19" s="27"/>
      <c r="NRS19" s="27"/>
      <c r="NRT19" s="27"/>
      <c r="NRU19" s="27"/>
      <c r="NRV19" s="27"/>
      <c r="NRW19" s="27"/>
      <c r="NRX19" s="27"/>
      <c r="NRY19" s="27"/>
      <c r="NRZ19" s="27"/>
      <c r="NSA19" s="27"/>
      <c r="NSB19" s="27"/>
      <c r="NSC19" s="27"/>
      <c r="NSD19" s="27"/>
      <c r="NSE19" s="27"/>
      <c r="NSF19" s="27"/>
      <c r="NSG19" s="27"/>
      <c r="NSH19" s="27"/>
      <c r="NSI19" s="27"/>
      <c r="NSJ19" s="27"/>
      <c r="NSK19" s="27"/>
      <c r="NSL19" s="27"/>
      <c r="NSM19" s="27"/>
      <c r="NSN19" s="27"/>
      <c r="NSO19" s="27"/>
      <c r="NSP19" s="27"/>
      <c r="NSQ19" s="27"/>
      <c r="NSR19" s="27"/>
      <c r="NSS19" s="27"/>
      <c r="NST19" s="27"/>
      <c r="NSU19" s="27"/>
      <c r="NSV19" s="27"/>
      <c r="NSW19" s="27"/>
      <c r="NSX19" s="27"/>
      <c r="NSY19" s="27"/>
      <c r="NSZ19" s="27"/>
      <c r="NTA19" s="27"/>
      <c r="NTB19" s="27"/>
      <c r="NTC19" s="27"/>
      <c r="NTD19" s="27"/>
      <c r="NTE19" s="27"/>
      <c r="NTF19" s="27"/>
      <c r="NTG19" s="27"/>
      <c r="NTH19" s="27"/>
      <c r="NTI19" s="27"/>
      <c r="NTJ19" s="27"/>
      <c r="NTK19" s="27"/>
      <c r="NTL19" s="27"/>
      <c r="NTM19" s="27"/>
      <c r="NTN19" s="27"/>
      <c r="NTO19" s="27"/>
      <c r="NTP19" s="27"/>
      <c r="NTQ19" s="27"/>
      <c r="NTR19" s="27"/>
      <c r="NTS19" s="27"/>
      <c r="NTT19" s="27"/>
      <c r="NTU19" s="27"/>
      <c r="NTV19" s="27"/>
      <c r="NTW19" s="27"/>
      <c r="NTX19" s="27"/>
      <c r="NTY19" s="27"/>
      <c r="NTZ19" s="27"/>
      <c r="NUA19" s="27"/>
      <c r="NUB19" s="27"/>
      <c r="NUC19" s="27"/>
      <c r="NUD19" s="27"/>
      <c r="NUE19" s="27"/>
      <c r="NUF19" s="27"/>
      <c r="NUG19" s="27"/>
      <c r="NUH19" s="27"/>
      <c r="NUI19" s="27"/>
      <c r="NUJ19" s="27"/>
      <c r="NUK19" s="27"/>
      <c r="NUL19" s="27"/>
      <c r="NUM19" s="27"/>
      <c r="NUN19" s="27"/>
      <c r="NUO19" s="27"/>
      <c r="NUP19" s="27"/>
      <c r="NUQ19" s="27"/>
      <c r="NUR19" s="27"/>
      <c r="NUS19" s="27"/>
      <c r="NUT19" s="27"/>
      <c r="NUU19" s="27"/>
      <c r="NUV19" s="27"/>
      <c r="NUW19" s="27"/>
      <c r="NUX19" s="27"/>
      <c r="NUY19" s="27"/>
      <c r="NUZ19" s="27"/>
      <c r="NVA19" s="27"/>
      <c r="NVB19" s="27"/>
      <c r="NVC19" s="27"/>
      <c r="NVD19" s="27"/>
      <c r="NVE19" s="27"/>
      <c r="NVF19" s="27"/>
      <c r="NVG19" s="27"/>
      <c r="NVH19" s="27"/>
      <c r="NVI19" s="27"/>
      <c r="NVJ19" s="27"/>
      <c r="NVK19" s="27"/>
      <c r="NVL19" s="27"/>
      <c r="NVM19" s="27"/>
      <c r="NVN19" s="27"/>
      <c r="NVO19" s="27"/>
      <c r="NVP19" s="27"/>
      <c r="NVQ19" s="27"/>
      <c r="NVR19" s="27"/>
      <c r="NVS19" s="27"/>
      <c r="NVT19" s="27"/>
      <c r="NVU19" s="27"/>
      <c r="NVV19" s="27"/>
      <c r="NVW19" s="27"/>
      <c r="NVX19" s="27"/>
      <c r="NVY19" s="27"/>
      <c r="NVZ19" s="27"/>
      <c r="NWA19" s="27"/>
      <c r="NWB19" s="27"/>
      <c r="NWC19" s="27"/>
      <c r="NWD19" s="27"/>
      <c r="NWE19" s="27"/>
      <c r="NWF19" s="27"/>
      <c r="NWG19" s="27"/>
      <c r="NWH19" s="27"/>
      <c r="NWI19" s="27"/>
      <c r="NWJ19" s="27"/>
      <c r="NWK19" s="27"/>
      <c r="NWL19" s="27"/>
      <c r="NWM19" s="27"/>
      <c r="NWN19" s="27"/>
      <c r="NWO19" s="27"/>
      <c r="NWP19" s="27"/>
      <c r="NWQ19" s="27"/>
      <c r="NWR19" s="27"/>
      <c r="NWS19" s="27"/>
      <c r="NWT19" s="27"/>
      <c r="NWU19" s="27"/>
      <c r="NWV19" s="27"/>
      <c r="NWW19" s="27"/>
      <c r="NWX19" s="27"/>
      <c r="NWY19" s="27"/>
      <c r="NWZ19" s="27"/>
      <c r="NXA19" s="27"/>
      <c r="NXB19" s="27"/>
      <c r="NXC19" s="27"/>
      <c r="NXD19" s="27"/>
      <c r="NXE19" s="27"/>
      <c r="NXF19" s="27"/>
      <c r="NXG19" s="27"/>
      <c r="NXH19" s="27"/>
      <c r="NXI19" s="27"/>
      <c r="NXJ19" s="27"/>
      <c r="NXK19" s="27"/>
      <c r="NXL19" s="27"/>
      <c r="NXM19" s="27"/>
      <c r="NXN19" s="27"/>
      <c r="NXO19" s="27"/>
      <c r="NXP19" s="27"/>
      <c r="NXQ19" s="27"/>
      <c r="NXR19" s="27"/>
      <c r="NXS19" s="27"/>
      <c r="NXT19" s="27"/>
      <c r="NXU19" s="27"/>
      <c r="NXV19" s="27"/>
      <c r="NXW19" s="27"/>
      <c r="NXX19" s="27"/>
      <c r="NXY19" s="27"/>
      <c r="NXZ19" s="27"/>
      <c r="NYA19" s="27"/>
      <c r="NYB19" s="27"/>
      <c r="NYC19" s="27"/>
      <c r="NYD19" s="27"/>
      <c r="NYE19" s="27"/>
      <c r="NYF19" s="27"/>
      <c r="NYG19" s="27"/>
      <c r="NYH19" s="27"/>
      <c r="NYI19" s="27"/>
      <c r="NYJ19" s="27"/>
      <c r="NYK19" s="27"/>
      <c r="NYL19" s="27"/>
      <c r="NYM19" s="27"/>
      <c r="NYN19" s="27"/>
      <c r="NYO19" s="27"/>
      <c r="NYP19" s="27"/>
      <c r="NYQ19" s="27"/>
      <c r="NYR19" s="27"/>
      <c r="NYS19" s="27"/>
      <c r="NYT19" s="27"/>
      <c r="NYU19" s="27"/>
      <c r="NYV19" s="27"/>
      <c r="NYW19" s="27"/>
      <c r="NYX19" s="27"/>
      <c r="NYY19" s="27"/>
      <c r="NYZ19" s="27"/>
      <c r="NZA19" s="27"/>
      <c r="NZB19" s="27"/>
      <c r="NZC19" s="27"/>
      <c r="NZD19" s="27"/>
      <c r="NZE19" s="27"/>
      <c r="NZF19" s="27"/>
      <c r="NZG19" s="27"/>
      <c r="NZH19" s="27"/>
      <c r="NZI19" s="27"/>
      <c r="NZJ19" s="27"/>
      <c r="NZK19" s="27"/>
      <c r="NZL19" s="27"/>
      <c r="NZM19" s="27"/>
      <c r="NZN19" s="27"/>
      <c r="NZO19" s="27"/>
      <c r="NZP19" s="27"/>
      <c r="NZQ19" s="27"/>
      <c r="NZR19" s="27"/>
      <c r="NZS19" s="27"/>
      <c r="NZT19" s="27"/>
      <c r="NZU19" s="27"/>
      <c r="NZV19" s="27"/>
      <c r="NZW19" s="27"/>
      <c r="NZX19" s="27"/>
      <c r="NZY19" s="27"/>
      <c r="NZZ19" s="27"/>
      <c r="OAA19" s="27"/>
      <c r="OAB19" s="27"/>
      <c r="OAC19" s="27"/>
      <c r="OAD19" s="27"/>
      <c r="OAE19" s="27"/>
      <c r="OAF19" s="27"/>
      <c r="OAG19" s="27"/>
      <c r="OAH19" s="27"/>
      <c r="OAI19" s="27"/>
      <c r="OAJ19" s="27"/>
      <c r="OAK19" s="27"/>
      <c r="OAL19" s="27"/>
      <c r="OAM19" s="27"/>
      <c r="OAN19" s="27"/>
      <c r="OAO19" s="27"/>
      <c r="OAP19" s="27"/>
      <c r="OAQ19" s="27"/>
      <c r="OAR19" s="27"/>
      <c r="OAS19" s="27"/>
      <c r="OAT19" s="27"/>
      <c r="OAU19" s="27"/>
      <c r="OAV19" s="27"/>
      <c r="OAW19" s="27"/>
      <c r="OAX19" s="27"/>
      <c r="OAY19" s="27"/>
      <c r="OAZ19" s="27"/>
      <c r="OBA19" s="27"/>
      <c r="OBB19" s="27"/>
      <c r="OBC19" s="27"/>
      <c r="OBD19" s="27"/>
      <c r="OBE19" s="27"/>
      <c r="OBF19" s="27"/>
      <c r="OBG19" s="27"/>
      <c r="OBH19" s="27"/>
      <c r="OBI19" s="27"/>
      <c r="OBJ19" s="27"/>
      <c r="OBK19" s="27"/>
      <c r="OBL19" s="27"/>
      <c r="OBM19" s="27"/>
      <c r="OBN19" s="27"/>
      <c r="OBO19" s="27"/>
      <c r="OBP19" s="27"/>
      <c r="OBQ19" s="27"/>
      <c r="OBR19" s="27"/>
      <c r="OBS19" s="27"/>
      <c r="OBT19" s="27"/>
      <c r="OBU19" s="27"/>
      <c r="OBV19" s="27"/>
      <c r="OBW19" s="27"/>
      <c r="OBX19" s="27"/>
      <c r="OBY19" s="27"/>
      <c r="OBZ19" s="27"/>
      <c r="OCA19" s="27"/>
      <c r="OCB19" s="27"/>
      <c r="OCC19" s="27"/>
      <c r="OCD19" s="27"/>
      <c r="OCE19" s="27"/>
      <c r="OCF19" s="27"/>
      <c r="OCG19" s="27"/>
      <c r="OCH19" s="27"/>
      <c r="OCI19" s="27"/>
      <c r="OCJ19" s="27"/>
      <c r="OCK19" s="27"/>
      <c r="OCL19" s="27"/>
      <c r="OCM19" s="27"/>
      <c r="OCN19" s="27"/>
      <c r="OCO19" s="27"/>
      <c r="OCP19" s="27"/>
      <c r="OCQ19" s="27"/>
      <c r="OCR19" s="27"/>
      <c r="OCS19" s="27"/>
      <c r="OCT19" s="27"/>
      <c r="OCU19" s="27"/>
      <c r="OCV19" s="27"/>
      <c r="OCW19" s="27"/>
      <c r="OCX19" s="27"/>
      <c r="OCY19" s="27"/>
      <c r="OCZ19" s="27"/>
      <c r="ODA19" s="27"/>
      <c r="ODB19" s="27"/>
      <c r="ODC19" s="27"/>
      <c r="ODD19" s="27"/>
      <c r="ODE19" s="27"/>
      <c r="ODF19" s="27"/>
      <c r="ODG19" s="27"/>
      <c r="ODH19" s="27"/>
      <c r="ODI19" s="27"/>
      <c r="ODJ19" s="27"/>
      <c r="ODK19" s="27"/>
      <c r="ODL19" s="27"/>
      <c r="ODM19" s="27"/>
      <c r="ODN19" s="27"/>
      <c r="ODO19" s="27"/>
      <c r="ODP19" s="27"/>
      <c r="ODQ19" s="27"/>
      <c r="ODR19" s="27"/>
      <c r="ODS19" s="27"/>
      <c r="ODT19" s="27"/>
      <c r="ODU19" s="27"/>
      <c r="ODV19" s="27"/>
      <c r="ODW19" s="27"/>
      <c r="ODX19" s="27"/>
      <c r="ODY19" s="27"/>
      <c r="ODZ19" s="27"/>
      <c r="OEA19" s="27"/>
      <c r="OEB19" s="27"/>
      <c r="OEC19" s="27"/>
      <c r="OED19" s="27"/>
      <c r="OEE19" s="27"/>
      <c r="OEF19" s="27"/>
      <c r="OEG19" s="27"/>
      <c r="OEH19" s="27"/>
      <c r="OEI19" s="27"/>
      <c r="OEJ19" s="27"/>
      <c r="OEK19" s="27"/>
      <c r="OEL19" s="27"/>
      <c r="OEM19" s="27"/>
      <c r="OEN19" s="27"/>
      <c r="OEO19" s="27"/>
      <c r="OEP19" s="27"/>
      <c r="OEQ19" s="27"/>
      <c r="OER19" s="27"/>
      <c r="OES19" s="27"/>
      <c r="OET19" s="27"/>
      <c r="OEU19" s="27"/>
      <c r="OEV19" s="27"/>
      <c r="OEW19" s="27"/>
      <c r="OEX19" s="27"/>
      <c r="OEY19" s="27"/>
      <c r="OEZ19" s="27"/>
      <c r="OFA19" s="27"/>
      <c r="OFB19" s="27"/>
      <c r="OFC19" s="27"/>
      <c r="OFD19" s="27"/>
      <c r="OFE19" s="27"/>
      <c r="OFF19" s="27"/>
      <c r="OFG19" s="27"/>
      <c r="OFH19" s="27"/>
      <c r="OFI19" s="27"/>
      <c r="OFJ19" s="27"/>
      <c r="OFK19" s="27"/>
      <c r="OFL19" s="27"/>
      <c r="OFM19" s="27"/>
      <c r="OFN19" s="27"/>
      <c r="OFO19" s="27"/>
      <c r="OFP19" s="27"/>
      <c r="OFQ19" s="27"/>
      <c r="OFR19" s="27"/>
      <c r="OFS19" s="27"/>
      <c r="OFT19" s="27"/>
      <c r="OFU19" s="27"/>
      <c r="OFV19" s="27"/>
      <c r="OFW19" s="27"/>
      <c r="OFX19" s="27"/>
      <c r="OFY19" s="27"/>
      <c r="OFZ19" s="27"/>
      <c r="OGA19" s="27"/>
      <c r="OGB19" s="27"/>
      <c r="OGC19" s="27"/>
      <c r="OGD19" s="27"/>
      <c r="OGE19" s="27"/>
      <c r="OGF19" s="27"/>
      <c r="OGG19" s="27"/>
      <c r="OGH19" s="27"/>
      <c r="OGI19" s="27"/>
      <c r="OGJ19" s="27"/>
      <c r="OGK19" s="27"/>
      <c r="OGL19" s="27"/>
      <c r="OGM19" s="27"/>
      <c r="OGN19" s="27"/>
      <c r="OGO19" s="27"/>
      <c r="OGP19" s="27"/>
      <c r="OGQ19" s="27"/>
      <c r="OGR19" s="27"/>
      <c r="OGS19" s="27"/>
      <c r="OGT19" s="27"/>
      <c r="OGU19" s="27"/>
      <c r="OGV19" s="27"/>
      <c r="OGW19" s="27"/>
      <c r="OGX19" s="27"/>
      <c r="OGY19" s="27"/>
      <c r="OGZ19" s="27"/>
      <c r="OHA19" s="27"/>
      <c r="OHB19" s="27"/>
      <c r="OHC19" s="27"/>
      <c r="OHD19" s="27"/>
      <c r="OHE19" s="27"/>
      <c r="OHF19" s="27"/>
      <c r="OHG19" s="27"/>
      <c r="OHH19" s="27"/>
      <c r="OHI19" s="27"/>
      <c r="OHJ19" s="27"/>
      <c r="OHK19" s="27"/>
      <c r="OHL19" s="27"/>
      <c r="OHM19" s="27"/>
      <c r="OHN19" s="27"/>
      <c r="OHO19" s="27"/>
      <c r="OHP19" s="27"/>
      <c r="OHQ19" s="27"/>
      <c r="OHR19" s="27"/>
      <c r="OHS19" s="27"/>
      <c r="OHT19" s="27"/>
      <c r="OHU19" s="27"/>
      <c r="OHV19" s="27"/>
      <c r="OHW19" s="27"/>
      <c r="OHX19" s="27"/>
      <c r="OHY19" s="27"/>
      <c r="OHZ19" s="27"/>
      <c r="OIA19" s="27"/>
      <c r="OIB19" s="27"/>
      <c r="OIC19" s="27"/>
      <c r="OID19" s="27"/>
      <c r="OIE19" s="27"/>
      <c r="OIF19" s="27"/>
      <c r="OIG19" s="27"/>
      <c r="OIH19" s="27"/>
      <c r="OII19" s="27"/>
      <c r="OIJ19" s="27"/>
      <c r="OIK19" s="27"/>
      <c r="OIL19" s="27"/>
      <c r="OIM19" s="27"/>
      <c r="OIN19" s="27"/>
      <c r="OIO19" s="27"/>
      <c r="OIP19" s="27"/>
      <c r="OIQ19" s="27"/>
      <c r="OIR19" s="27"/>
      <c r="OIS19" s="27"/>
      <c r="OIT19" s="27"/>
      <c r="OIU19" s="27"/>
      <c r="OIV19" s="27"/>
      <c r="OIW19" s="27"/>
      <c r="OIX19" s="27"/>
      <c r="OIY19" s="27"/>
      <c r="OIZ19" s="27"/>
      <c r="OJA19" s="27"/>
      <c r="OJB19" s="27"/>
      <c r="OJC19" s="27"/>
      <c r="OJD19" s="27"/>
      <c r="OJE19" s="27"/>
      <c r="OJF19" s="27"/>
      <c r="OJG19" s="27"/>
      <c r="OJH19" s="27"/>
      <c r="OJI19" s="27"/>
      <c r="OJJ19" s="27"/>
      <c r="OJK19" s="27"/>
      <c r="OJL19" s="27"/>
      <c r="OJM19" s="27"/>
      <c r="OJN19" s="27"/>
      <c r="OJO19" s="27"/>
      <c r="OJP19" s="27"/>
      <c r="OJQ19" s="27"/>
      <c r="OJR19" s="27"/>
      <c r="OJS19" s="27"/>
      <c r="OJT19" s="27"/>
      <c r="OJU19" s="27"/>
      <c r="OJV19" s="27"/>
      <c r="OJW19" s="27"/>
      <c r="OJX19" s="27"/>
      <c r="OJY19" s="27"/>
      <c r="OJZ19" s="27"/>
      <c r="OKA19" s="27"/>
      <c r="OKB19" s="27"/>
      <c r="OKC19" s="27"/>
      <c r="OKD19" s="27"/>
      <c r="OKE19" s="27"/>
      <c r="OKF19" s="27"/>
      <c r="OKG19" s="27"/>
      <c r="OKH19" s="27"/>
      <c r="OKI19" s="27"/>
      <c r="OKJ19" s="27"/>
      <c r="OKK19" s="27"/>
      <c r="OKL19" s="27"/>
      <c r="OKM19" s="27"/>
      <c r="OKN19" s="27"/>
      <c r="OKO19" s="27"/>
      <c r="OKP19" s="27"/>
      <c r="OKQ19" s="27"/>
      <c r="OKR19" s="27"/>
      <c r="OKS19" s="27"/>
      <c r="OKT19" s="27"/>
      <c r="OKU19" s="27"/>
      <c r="OKV19" s="27"/>
      <c r="OKW19" s="27"/>
      <c r="OKX19" s="27"/>
      <c r="OKY19" s="27"/>
      <c r="OKZ19" s="27"/>
      <c r="OLA19" s="27"/>
      <c r="OLB19" s="27"/>
      <c r="OLC19" s="27"/>
      <c r="OLD19" s="27"/>
      <c r="OLE19" s="27"/>
      <c r="OLF19" s="27"/>
      <c r="OLG19" s="27"/>
      <c r="OLH19" s="27"/>
      <c r="OLI19" s="27"/>
      <c r="OLJ19" s="27"/>
      <c r="OLK19" s="27"/>
      <c r="OLL19" s="27"/>
      <c r="OLM19" s="27"/>
      <c r="OLN19" s="27"/>
      <c r="OLO19" s="27"/>
      <c r="OLP19" s="27"/>
      <c r="OLQ19" s="27"/>
      <c r="OLR19" s="27"/>
      <c r="OLS19" s="27"/>
      <c r="OLT19" s="27"/>
      <c r="OLU19" s="27"/>
      <c r="OLV19" s="27"/>
      <c r="OLW19" s="27"/>
      <c r="OLX19" s="27"/>
      <c r="OLY19" s="27"/>
      <c r="OLZ19" s="27"/>
      <c r="OMA19" s="27"/>
      <c r="OMB19" s="27"/>
      <c r="OMC19" s="27"/>
      <c r="OMD19" s="27"/>
      <c r="OME19" s="27"/>
      <c r="OMF19" s="27"/>
      <c r="OMG19" s="27"/>
      <c r="OMH19" s="27"/>
      <c r="OMI19" s="27"/>
      <c r="OMJ19" s="27"/>
      <c r="OMK19" s="27"/>
      <c r="OML19" s="27"/>
      <c r="OMM19" s="27"/>
      <c r="OMN19" s="27"/>
      <c r="OMO19" s="27"/>
      <c r="OMP19" s="27"/>
      <c r="OMQ19" s="27"/>
      <c r="OMR19" s="27"/>
      <c r="OMS19" s="27"/>
      <c r="OMT19" s="27"/>
      <c r="OMU19" s="27"/>
      <c r="OMV19" s="27"/>
      <c r="OMW19" s="27"/>
      <c r="OMX19" s="27"/>
      <c r="OMY19" s="27"/>
      <c r="OMZ19" s="27"/>
      <c r="ONA19" s="27"/>
      <c r="ONB19" s="27"/>
      <c r="ONC19" s="27"/>
      <c r="OND19" s="27"/>
      <c r="ONE19" s="27"/>
      <c r="ONF19" s="27"/>
      <c r="ONG19" s="27"/>
      <c r="ONH19" s="27"/>
      <c r="ONI19" s="27"/>
      <c r="ONJ19" s="27"/>
      <c r="ONK19" s="27"/>
      <c r="ONL19" s="27"/>
      <c r="ONM19" s="27"/>
      <c r="ONN19" s="27"/>
      <c r="ONO19" s="27"/>
      <c r="ONP19" s="27"/>
      <c r="ONQ19" s="27"/>
      <c r="ONR19" s="27"/>
      <c r="ONS19" s="27"/>
      <c r="ONT19" s="27"/>
      <c r="ONU19" s="27"/>
      <c r="ONV19" s="27"/>
      <c r="ONW19" s="27"/>
      <c r="ONX19" s="27"/>
      <c r="ONY19" s="27"/>
      <c r="ONZ19" s="27"/>
      <c r="OOA19" s="27"/>
      <c r="OOB19" s="27"/>
      <c r="OOC19" s="27"/>
      <c r="OOD19" s="27"/>
      <c r="OOE19" s="27"/>
      <c r="OOF19" s="27"/>
      <c r="OOG19" s="27"/>
      <c r="OOH19" s="27"/>
      <c r="OOI19" s="27"/>
      <c r="OOJ19" s="27"/>
      <c r="OOK19" s="27"/>
      <c r="OOL19" s="27"/>
      <c r="OOM19" s="27"/>
      <c r="OON19" s="27"/>
      <c r="OOO19" s="27"/>
      <c r="OOP19" s="27"/>
      <c r="OOQ19" s="27"/>
      <c r="OOR19" s="27"/>
      <c r="OOS19" s="27"/>
      <c r="OOT19" s="27"/>
      <c r="OOU19" s="27"/>
      <c r="OOV19" s="27"/>
      <c r="OOW19" s="27"/>
      <c r="OOX19" s="27"/>
      <c r="OOY19" s="27"/>
      <c r="OOZ19" s="27"/>
      <c r="OPA19" s="27"/>
      <c r="OPB19" s="27"/>
      <c r="OPC19" s="27"/>
      <c r="OPD19" s="27"/>
      <c r="OPE19" s="27"/>
      <c r="OPF19" s="27"/>
      <c r="OPG19" s="27"/>
      <c r="OPH19" s="27"/>
      <c r="OPI19" s="27"/>
      <c r="OPJ19" s="27"/>
      <c r="OPK19" s="27"/>
      <c r="OPL19" s="27"/>
      <c r="OPM19" s="27"/>
      <c r="OPN19" s="27"/>
      <c r="OPO19" s="27"/>
      <c r="OPP19" s="27"/>
      <c r="OPQ19" s="27"/>
      <c r="OPR19" s="27"/>
      <c r="OPS19" s="27"/>
      <c r="OPT19" s="27"/>
      <c r="OPU19" s="27"/>
      <c r="OPV19" s="27"/>
      <c r="OPW19" s="27"/>
      <c r="OPX19" s="27"/>
      <c r="OPY19" s="27"/>
      <c r="OPZ19" s="27"/>
      <c r="OQA19" s="27"/>
      <c r="OQB19" s="27"/>
      <c r="OQC19" s="27"/>
      <c r="OQD19" s="27"/>
      <c r="OQE19" s="27"/>
      <c r="OQF19" s="27"/>
      <c r="OQG19" s="27"/>
      <c r="OQH19" s="27"/>
      <c r="OQI19" s="27"/>
      <c r="OQJ19" s="27"/>
      <c r="OQK19" s="27"/>
      <c r="OQL19" s="27"/>
      <c r="OQM19" s="27"/>
      <c r="OQN19" s="27"/>
      <c r="OQO19" s="27"/>
      <c r="OQP19" s="27"/>
      <c r="OQQ19" s="27"/>
      <c r="OQR19" s="27"/>
      <c r="OQS19" s="27"/>
      <c r="OQT19" s="27"/>
      <c r="OQU19" s="27"/>
      <c r="OQV19" s="27"/>
      <c r="OQW19" s="27"/>
      <c r="OQX19" s="27"/>
      <c r="OQY19" s="27"/>
      <c r="OQZ19" s="27"/>
      <c r="ORA19" s="27"/>
      <c r="ORB19" s="27"/>
      <c r="ORC19" s="27"/>
      <c r="ORD19" s="27"/>
      <c r="ORE19" s="27"/>
      <c r="ORF19" s="27"/>
      <c r="ORG19" s="27"/>
      <c r="ORH19" s="27"/>
      <c r="ORI19" s="27"/>
      <c r="ORJ19" s="27"/>
      <c r="ORK19" s="27"/>
      <c r="ORL19" s="27"/>
      <c r="ORM19" s="27"/>
      <c r="ORN19" s="27"/>
      <c r="ORO19" s="27"/>
      <c r="ORP19" s="27"/>
      <c r="ORQ19" s="27"/>
      <c r="ORR19" s="27"/>
      <c r="ORS19" s="27"/>
      <c r="ORT19" s="27"/>
      <c r="ORU19" s="27"/>
      <c r="ORV19" s="27"/>
      <c r="ORW19" s="27"/>
      <c r="ORX19" s="27"/>
      <c r="ORY19" s="27"/>
      <c r="ORZ19" s="27"/>
      <c r="OSA19" s="27"/>
      <c r="OSB19" s="27"/>
      <c r="OSC19" s="27"/>
      <c r="OSD19" s="27"/>
      <c r="OSE19" s="27"/>
      <c r="OSF19" s="27"/>
      <c r="OSG19" s="27"/>
      <c r="OSH19" s="27"/>
      <c r="OSI19" s="27"/>
      <c r="OSJ19" s="27"/>
      <c r="OSK19" s="27"/>
      <c r="OSL19" s="27"/>
      <c r="OSM19" s="27"/>
      <c r="OSN19" s="27"/>
      <c r="OSO19" s="27"/>
      <c r="OSP19" s="27"/>
      <c r="OSQ19" s="27"/>
      <c r="OSR19" s="27"/>
      <c r="OSS19" s="27"/>
      <c r="OST19" s="27"/>
      <c r="OSU19" s="27"/>
      <c r="OSV19" s="27"/>
      <c r="OSW19" s="27"/>
      <c r="OSX19" s="27"/>
      <c r="OSY19" s="27"/>
      <c r="OSZ19" s="27"/>
      <c r="OTA19" s="27"/>
      <c r="OTB19" s="27"/>
      <c r="OTC19" s="27"/>
      <c r="OTD19" s="27"/>
      <c r="OTE19" s="27"/>
      <c r="OTF19" s="27"/>
      <c r="OTG19" s="27"/>
      <c r="OTH19" s="27"/>
      <c r="OTI19" s="27"/>
      <c r="OTJ19" s="27"/>
      <c r="OTK19" s="27"/>
      <c r="OTL19" s="27"/>
      <c r="OTM19" s="27"/>
      <c r="OTN19" s="27"/>
      <c r="OTO19" s="27"/>
      <c r="OTP19" s="27"/>
      <c r="OTQ19" s="27"/>
      <c r="OTR19" s="27"/>
      <c r="OTS19" s="27"/>
      <c r="OTT19" s="27"/>
      <c r="OTU19" s="27"/>
      <c r="OTV19" s="27"/>
      <c r="OTW19" s="27"/>
      <c r="OTX19" s="27"/>
      <c r="OTY19" s="27"/>
      <c r="OTZ19" s="27"/>
      <c r="OUA19" s="27"/>
      <c r="OUB19" s="27"/>
      <c r="OUC19" s="27"/>
      <c r="OUD19" s="27"/>
      <c r="OUE19" s="27"/>
      <c r="OUF19" s="27"/>
      <c r="OUG19" s="27"/>
      <c r="OUH19" s="27"/>
      <c r="OUI19" s="27"/>
      <c r="OUJ19" s="27"/>
      <c r="OUK19" s="27"/>
      <c r="OUL19" s="27"/>
      <c r="OUM19" s="27"/>
      <c r="OUN19" s="27"/>
      <c r="OUO19" s="27"/>
      <c r="OUP19" s="27"/>
      <c r="OUQ19" s="27"/>
      <c r="OUR19" s="27"/>
      <c r="OUS19" s="27"/>
      <c r="OUT19" s="27"/>
      <c r="OUU19" s="27"/>
      <c r="OUV19" s="27"/>
      <c r="OUW19" s="27"/>
      <c r="OUX19" s="27"/>
      <c r="OUY19" s="27"/>
      <c r="OUZ19" s="27"/>
      <c r="OVA19" s="27"/>
      <c r="OVB19" s="27"/>
      <c r="OVC19" s="27"/>
      <c r="OVD19" s="27"/>
      <c r="OVE19" s="27"/>
      <c r="OVF19" s="27"/>
      <c r="OVG19" s="27"/>
      <c r="OVH19" s="27"/>
      <c r="OVI19" s="27"/>
      <c r="OVJ19" s="27"/>
      <c r="OVK19" s="27"/>
      <c r="OVL19" s="27"/>
      <c r="OVM19" s="27"/>
      <c r="OVN19" s="27"/>
      <c r="OVO19" s="27"/>
      <c r="OVP19" s="27"/>
      <c r="OVQ19" s="27"/>
      <c r="OVR19" s="27"/>
      <c r="OVS19" s="27"/>
      <c r="OVT19" s="27"/>
      <c r="OVU19" s="27"/>
      <c r="OVV19" s="27"/>
      <c r="OVW19" s="27"/>
      <c r="OVX19" s="27"/>
      <c r="OVY19" s="27"/>
      <c r="OVZ19" s="27"/>
      <c r="OWA19" s="27"/>
      <c r="OWB19" s="27"/>
      <c r="OWC19" s="27"/>
      <c r="OWD19" s="27"/>
      <c r="OWE19" s="27"/>
      <c r="OWF19" s="27"/>
      <c r="OWG19" s="27"/>
      <c r="OWH19" s="27"/>
      <c r="OWI19" s="27"/>
      <c r="OWJ19" s="27"/>
      <c r="OWK19" s="27"/>
      <c r="OWL19" s="27"/>
      <c r="OWM19" s="27"/>
      <c r="OWN19" s="27"/>
      <c r="OWO19" s="27"/>
      <c r="OWP19" s="27"/>
      <c r="OWQ19" s="27"/>
      <c r="OWR19" s="27"/>
      <c r="OWS19" s="27"/>
      <c r="OWT19" s="27"/>
      <c r="OWU19" s="27"/>
      <c r="OWV19" s="27"/>
      <c r="OWW19" s="27"/>
      <c r="OWX19" s="27"/>
      <c r="OWY19" s="27"/>
      <c r="OWZ19" s="27"/>
      <c r="OXA19" s="27"/>
      <c r="OXB19" s="27"/>
      <c r="OXC19" s="27"/>
      <c r="OXD19" s="27"/>
      <c r="OXE19" s="27"/>
      <c r="OXF19" s="27"/>
      <c r="OXG19" s="27"/>
      <c r="OXH19" s="27"/>
      <c r="OXI19" s="27"/>
      <c r="OXJ19" s="27"/>
      <c r="OXK19" s="27"/>
      <c r="OXL19" s="27"/>
      <c r="OXM19" s="27"/>
      <c r="OXN19" s="27"/>
      <c r="OXO19" s="27"/>
      <c r="OXP19" s="27"/>
      <c r="OXQ19" s="27"/>
      <c r="OXR19" s="27"/>
      <c r="OXS19" s="27"/>
      <c r="OXT19" s="27"/>
      <c r="OXU19" s="27"/>
      <c r="OXV19" s="27"/>
      <c r="OXW19" s="27"/>
      <c r="OXX19" s="27"/>
      <c r="OXY19" s="27"/>
      <c r="OXZ19" s="27"/>
      <c r="OYA19" s="27"/>
      <c r="OYB19" s="27"/>
      <c r="OYC19" s="27"/>
      <c r="OYD19" s="27"/>
      <c r="OYE19" s="27"/>
      <c r="OYF19" s="27"/>
      <c r="OYG19" s="27"/>
      <c r="OYH19" s="27"/>
      <c r="OYI19" s="27"/>
      <c r="OYJ19" s="27"/>
      <c r="OYK19" s="27"/>
      <c r="OYL19" s="27"/>
      <c r="OYM19" s="27"/>
      <c r="OYN19" s="27"/>
      <c r="OYO19" s="27"/>
      <c r="OYP19" s="27"/>
      <c r="OYQ19" s="27"/>
      <c r="OYR19" s="27"/>
      <c r="OYS19" s="27"/>
      <c r="OYT19" s="27"/>
      <c r="OYU19" s="27"/>
      <c r="OYV19" s="27"/>
      <c r="OYW19" s="27"/>
      <c r="OYX19" s="27"/>
      <c r="OYY19" s="27"/>
      <c r="OYZ19" s="27"/>
      <c r="OZA19" s="27"/>
      <c r="OZB19" s="27"/>
      <c r="OZC19" s="27"/>
      <c r="OZD19" s="27"/>
      <c r="OZE19" s="27"/>
      <c r="OZF19" s="27"/>
      <c r="OZG19" s="27"/>
      <c r="OZH19" s="27"/>
      <c r="OZI19" s="27"/>
      <c r="OZJ19" s="27"/>
      <c r="OZK19" s="27"/>
      <c r="OZL19" s="27"/>
      <c r="OZM19" s="27"/>
      <c r="OZN19" s="27"/>
      <c r="OZO19" s="27"/>
      <c r="OZP19" s="27"/>
      <c r="OZQ19" s="27"/>
      <c r="OZR19" s="27"/>
      <c r="OZS19" s="27"/>
      <c r="OZT19" s="27"/>
      <c r="OZU19" s="27"/>
      <c r="OZV19" s="27"/>
      <c r="OZW19" s="27"/>
      <c r="OZX19" s="27"/>
      <c r="OZY19" s="27"/>
      <c r="OZZ19" s="27"/>
      <c r="PAA19" s="27"/>
      <c r="PAB19" s="27"/>
      <c r="PAC19" s="27"/>
      <c r="PAD19" s="27"/>
      <c r="PAE19" s="27"/>
      <c r="PAF19" s="27"/>
      <c r="PAG19" s="27"/>
      <c r="PAH19" s="27"/>
      <c r="PAI19" s="27"/>
      <c r="PAJ19" s="27"/>
      <c r="PAK19" s="27"/>
      <c r="PAL19" s="27"/>
      <c r="PAM19" s="27"/>
      <c r="PAN19" s="27"/>
      <c r="PAO19" s="27"/>
      <c r="PAP19" s="27"/>
      <c r="PAQ19" s="27"/>
      <c r="PAR19" s="27"/>
      <c r="PAS19" s="27"/>
      <c r="PAT19" s="27"/>
      <c r="PAU19" s="27"/>
      <c r="PAV19" s="27"/>
      <c r="PAW19" s="27"/>
      <c r="PAX19" s="27"/>
      <c r="PAY19" s="27"/>
      <c r="PAZ19" s="27"/>
      <c r="PBA19" s="27"/>
      <c r="PBB19" s="27"/>
      <c r="PBC19" s="27"/>
      <c r="PBD19" s="27"/>
      <c r="PBE19" s="27"/>
      <c r="PBF19" s="27"/>
      <c r="PBG19" s="27"/>
      <c r="PBH19" s="27"/>
      <c r="PBI19" s="27"/>
      <c r="PBJ19" s="27"/>
      <c r="PBK19" s="27"/>
      <c r="PBL19" s="27"/>
      <c r="PBM19" s="27"/>
      <c r="PBN19" s="27"/>
      <c r="PBO19" s="27"/>
      <c r="PBP19" s="27"/>
      <c r="PBQ19" s="27"/>
      <c r="PBR19" s="27"/>
      <c r="PBS19" s="27"/>
      <c r="PBT19" s="27"/>
      <c r="PBU19" s="27"/>
      <c r="PBV19" s="27"/>
      <c r="PBW19" s="27"/>
      <c r="PBX19" s="27"/>
      <c r="PBY19" s="27"/>
      <c r="PBZ19" s="27"/>
      <c r="PCA19" s="27"/>
      <c r="PCB19" s="27"/>
      <c r="PCC19" s="27"/>
      <c r="PCD19" s="27"/>
      <c r="PCE19" s="27"/>
      <c r="PCF19" s="27"/>
      <c r="PCG19" s="27"/>
      <c r="PCH19" s="27"/>
      <c r="PCI19" s="27"/>
      <c r="PCJ19" s="27"/>
      <c r="PCK19" s="27"/>
      <c r="PCL19" s="27"/>
      <c r="PCM19" s="27"/>
      <c r="PCN19" s="27"/>
      <c r="PCO19" s="27"/>
      <c r="PCP19" s="27"/>
      <c r="PCQ19" s="27"/>
      <c r="PCR19" s="27"/>
      <c r="PCS19" s="27"/>
      <c r="PCT19" s="27"/>
      <c r="PCU19" s="27"/>
      <c r="PCV19" s="27"/>
      <c r="PCW19" s="27"/>
      <c r="PCX19" s="27"/>
      <c r="PCY19" s="27"/>
      <c r="PCZ19" s="27"/>
      <c r="PDA19" s="27"/>
      <c r="PDB19" s="27"/>
      <c r="PDC19" s="27"/>
      <c r="PDD19" s="27"/>
      <c r="PDE19" s="27"/>
      <c r="PDF19" s="27"/>
      <c r="PDG19" s="27"/>
      <c r="PDH19" s="27"/>
      <c r="PDI19" s="27"/>
      <c r="PDJ19" s="27"/>
      <c r="PDK19" s="27"/>
      <c r="PDL19" s="27"/>
      <c r="PDM19" s="27"/>
      <c r="PDN19" s="27"/>
      <c r="PDO19" s="27"/>
      <c r="PDP19" s="27"/>
      <c r="PDQ19" s="27"/>
      <c r="PDR19" s="27"/>
      <c r="PDS19" s="27"/>
      <c r="PDT19" s="27"/>
      <c r="PDU19" s="27"/>
      <c r="PDV19" s="27"/>
      <c r="PDW19" s="27"/>
      <c r="PDX19" s="27"/>
      <c r="PDY19" s="27"/>
      <c r="PDZ19" s="27"/>
      <c r="PEA19" s="27"/>
      <c r="PEB19" s="27"/>
      <c r="PEC19" s="27"/>
      <c r="PED19" s="27"/>
      <c r="PEE19" s="27"/>
      <c r="PEF19" s="27"/>
      <c r="PEG19" s="27"/>
      <c r="PEH19" s="27"/>
      <c r="PEI19" s="27"/>
      <c r="PEJ19" s="27"/>
      <c r="PEK19" s="27"/>
      <c r="PEL19" s="27"/>
      <c r="PEM19" s="27"/>
      <c r="PEN19" s="27"/>
      <c r="PEO19" s="27"/>
      <c r="PEP19" s="27"/>
      <c r="PEQ19" s="27"/>
      <c r="PER19" s="27"/>
      <c r="PES19" s="27"/>
      <c r="PET19" s="27"/>
      <c r="PEU19" s="27"/>
      <c r="PEV19" s="27"/>
      <c r="PEW19" s="27"/>
      <c r="PEX19" s="27"/>
      <c r="PEY19" s="27"/>
      <c r="PEZ19" s="27"/>
      <c r="PFA19" s="27"/>
      <c r="PFB19" s="27"/>
      <c r="PFC19" s="27"/>
      <c r="PFD19" s="27"/>
      <c r="PFE19" s="27"/>
      <c r="PFF19" s="27"/>
      <c r="PFG19" s="27"/>
      <c r="PFH19" s="27"/>
      <c r="PFI19" s="27"/>
      <c r="PFJ19" s="27"/>
      <c r="PFK19" s="27"/>
      <c r="PFL19" s="27"/>
      <c r="PFM19" s="27"/>
      <c r="PFN19" s="27"/>
      <c r="PFO19" s="27"/>
      <c r="PFP19" s="27"/>
      <c r="PFQ19" s="27"/>
      <c r="PFR19" s="27"/>
      <c r="PFS19" s="27"/>
      <c r="PFT19" s="27"/>
      <c r="PFU19" s="27"/>
      <c r="PFV19" s="27"/>
      <c r="PFW19" s="27"/>
      <c r="PFX19" s="27"/>
      <c r="PFY19" s="27"/>
      <c r="PFZ19" s="27"/>
      <c r="PGA19" s="27"/>
      <c r="PGB19" s="27"/>
      <c r="PGC19" s="27"/>
      <c r="PGD19" s="27"/>
      <c r="PGE19" s="27"/>
      <c r="PGF19" s="27"/>
      <c r="PGG19" s="27"/>
      <c r="PGH19" s="27"/>
      <c r="PGI19" s="27"/>
      <c r="PGJ19" s="27"/>
      <c r="PGK19" s="27"/>
      <c r="PGL19" s="27"/>
      <c r="PGM19" s="27"/>
      <c r="PGN19" s="27"/>
      <c r="PGO19" s="27"/>
      <c r="PGP19" s="27"/>
      <c r="PGQ19" s="27"/>
      <c r="PGR19" s="27"/>
      <c r="PGS19" s="27"/>
      <c r="PGT19" s="27"/>
      <c r="PGU19" s="27"/>
      <c r="PGV19" s="27"/>
      <c r="PGW19" s="27"/>
      <c r="PGX19" s="27"/>
      <c r="PGY19" s="27"/>
      <c r="PGZ19" s="27"/>
      <c r="PHA19" s="27"/>
      <c r="PHB19" s="27"/>
      <c r="PHC19" s="27"/>
      <c r="PHD19" s="27"/>
      <c r="PHE19" s="27"/>
      <c r="PHF19" s="27"/>
      <c r="PHG19" s="27"/>
      <c r="PHH19" s="27"/>
      <c r="PHI19" s="27"/>
      <c r="PHJ19" s="27"/>
      <c r="PHK19" s="27"/>
      <c r="PHL19" s="27"/>
      <c r="PHM19" s="27"/>
      <c r="PHN19" s="27"/>
      <c r="PHO19" s="27"/>
      <c r="PHP19" s="27"/>
      <c r="PHQ19" s="27"/>
      <c r="PHR19" s="27"/>
      <c r="PHS19" s="27"/>
      <c r="PHT19" s="27"/>
      <c r="PHU19" s="27"/>
      <c r="PHV19" s="27"/>
      <c r="PHW19" s="27"/>
      <c r="PHX19" s="27"/>
      <c r="PHY19" s="27"/>
      <c r="PHZ19" s="27"/>
      <c r="PIA19" s="27"/>
      <c r="PIB19" s="27"/>
      <c r="PIC19" s="27"/>
      <c r="PID19" s="27"/>
      <c r="PIE19" s="27"/>
      <c r="PIF19" s="27"/>
      <c r="PIG19" s="27"/>
      <c r="PIH19" s="27"/>
      <c r="PII19" s="27"/>
      <c r="PIJ19" s="27"/>
      <c r="PIK19" s="27"/>
      <c r="PIL19" s="27"/>
      <c r="PIM19" s="27"/>
      <c r="PIN19" s="27"/>
      <c r="PIO19" s="27"/>
      <c r="PIP19" s="27"/>
      <c r="PIQ19" s="27"/>
      <c r="PIR19" s="27"/>
      <c r="PIS19" s="27"/>
      <c r="PIT19" s="27"/>
      <c r="PIU19" s="27"/>
      <c r="PIV19" s="27"/>
      <c r="PIW19" s="27"/>
      <c r="PIX19" s="27"/>
      <c r="PIY19" s="27"/>
      <c r="PIZ19" s="27"/>
      <c r="PJA19" s="27"/>
      <c r="PJB19" s="27"/>
      <c r="PJC19" s="27"/>
      <c r="PJD19" s="27"/>
      <c r="PJE19" s="27"/>
      <c r="PJF19" s="27"/>
      <c r="PJG19" s="27"/>
      <c r="PJH19" s="27"/>
      <c r="PJI19" s="27"/>
      <c r="PJJ19" s="27"/>
      <c r="PJK19" s="27"/>
      <c r="PJL19" s="27"/>
      <c r="PJM19" s="27"/>
      <c r="PJN19" s="27"/>
      <c r="PJO19" s="27"/>
      <c r="PJP19" s="27"/>
      <c r="PJQ19" s="27"/>
      <c r="PJR19" s="27"/>
      <c r="PJS19" s="27"/>
      <c r="PJT19" s="27"/>
      <c r="PJU19" s="27"/>
      <c r="PJV19" s="27"/>
      <c r="PJW19" s="27"/>
      <c r="PJX19" s="27"/>
      <c r="PJY19" s="27"/>
      <c r="PJZ19" s="27"/>
      <c r="PKA19" s="27"/>
      <c r="PKB19" s="27"/>
      <c r="PKC19" s="27"/>
      <c r="PKD19" s="27"/>
      <c r="PKE19" s="27"/>
      <c r="PKF19" s="27"/>
      <c r="PKG19" s="27"/>
      <c r="PKH19" s="27"/>
      <c r="PKI19" s="27"/>
      <c r="PKJ19" s="27"/>
      <c r="PKK19" s="27"/>
      <c r="PKL19" s="27"/>
      <c r="PKM19" s="27"/>
      <c r="PKN19" s="27"/>
      <c r="PKO19" s="27"/>
      <c r="PKP19" s="27"/>
      <c r="PKQ19" s="27"/>
      <c r="PKR19" s="27"/>
      <c r="PKS19" s="27"/>
      <c r="PKT19" s="27"/>
      <c r="PKU19" s="27"/>
      <c r="PKV19" s="27"/>
      <c r="PKW19" s="27"/>
      <c r="PKX19" s="27"/>
      <c r="PKY19" s="27"/>
      <c r="PKZ19" s="27"/>
      <c r="PLA19" s="27"/>
      <c r="PLB19" s="27"/>
      <c r="PLC19" s="27"/>
      <c r="PLD19" s="27"/>
      <c r="PLE19" s="27"/>
      <c r="PLF19" s="27"/>
      <c r="PLG19" s="27"/>
      <c r="PLH19" s="27"/>
      <c r="PLI19" s="27"/>
      <c r="PLJ19" s="27"/>
      <c r="PLK19" s="27"/>
      <c r="PLL19" s="27"/>
      <c r="PLM19" s="27"/>
      <c r="PLN19" s="27"/>
      <c r="PLO19" s="27"/>
      <c r="PLP19" s="27"/>
      <c r="PLQ19" s="27"/>
      <c r="PLR19" s="27"/>
      <c r="PLS19" s="27"/>
      <c r="PLT19" s="27"/>
      <c r="PLU19" s="27"/>
      <c r="PLV19" s="27"/>
      <c r="PLW19" s="27"/>
      <c r="PLX19" s="27"/>
      <c r="PLY19" s="27"/>
      <c r="PLZ19" s="27"/>
      <c r="PMA19" s="27"/>
      <c r="PMB19" s="27"/>
      <c r="PMC19" s="27"/>
      <c r="PMD19" s="27"/>
      <c r="PME19" s="27"/>
      <c r="PMF19" s="27"/>
      <c r="PMG19" s="27"/>
      <c r="PMH19" s="27"/>
      <c r="PMI19" s="27"/>
      <c r="PMJ19" s="27"/>
      <c r="PMK19" s="27"/>
      <c r="PML19" s="27"/>
      <c r="PMM19" s="27"/>
      <c r="PMN19" s="27"/>
      <c r="PMO19" s="27"/>
      <c r="PMP19" s="27"/>
      <c r="PMQ19" s="27"/>
      <c r="PMR19" s="27"/>
      <c r="PMS19" s="27"/>
      <c r="PMT19" s="27"/>
      <c r="PMU19" s="27"/>
      <c r="PMV19" s="27"/>
      <c r="PMW19" s="27"/>
      <c r="PMX19" s="27"/>
      <c r="PMY19" s="27"/>
      <c r="PMZ19" s="27"/>
      <c r="PNA19" s="27"/>
      <c r="PNB19" s="27"/>
      <c r="PNC19" s="27"/>
      <c r="PND19" s="27"/>
      <c r="PNE19" s="27"/>
      <c r="PNF19" s="27"/>
      <c r="PNG19" s="27"/>
      <c r="PNH19" s="27"/>
      <c r="PNI19" s="27"/>
      <c r="PNJ19" s="27"/>
      <c r="PNK19" s="27"/>
      <c r="PNL19" s="27"/>
      <c r="PNM19" s="27"/>
      <c r="PNN19" s="27"/>
      <c r="PNO19" s="27"/>
      <c r="PNP19" s="27"/>
      <c r="PNQ19" s="27"/>
      <c r="PNR19" s="27"/>
      <c r="PNS19" s="27"/>
      <c r="PNT19" s="27"/>
      <c r="PNU19" s="27"/>
      <c r="PNV19" s="27"/>
      <c r="PNW19" s="27"/>
      <c r="PNX19" s="27"/>
      <c r="PNY19" s="27"/>
      <c r="PNZ19" s="27"/>
      <c r="POA19" s="27"/>
      <c r="POB19" s="27"/>
      <c r="POC19" s="27"/>
      <c r="POD19" s="27"/>
      <c r="POE19" s="27"/>
      <c r="POF19" s="27"/>
      <c r="POG19" s="27"/>
      <c r="POH19" s="27"/>
      <c r="POI19" s="27"/>
      <c r="POJ19" s="27"/>
      <c r="POK19" s="27"/>
      <c r="POL19" s="27"/>
      <c r="POM19" s="27"/>
      <c r="PON19" s="27"/>
      <c r="POO19" s="27"/>
      <c r="POP19" s="27"/>
      <c r="POQ19" s="27"/>
      <c r="POR19" s="27"/>
      <c r="POS19" s="27"/>
      <c r="POT19" s="27"/>
      <c r="POU19" s="27"/>
      <c r="POV19" s="27"/>
      <c r="POW19" s="27"/>
      <c r="POX19" s="27"/>
      <c r="POY19" s="27"/>
      <c r="POZ19" s="27"/>
      <c r="PPA19" s="27"/>
      <c r="PPB19" s="27"/>
      <c r="PPC19" s="27"/>
      <c r="PPD19" s="27"/>
      <c r="PPE19" s="27"/>
      <c r="PPF19" s="27"/>
      <c r="PPG19" s="27"/>
      <c r="PPH19" s="27"/>
      <c r="PPI19" s="27"/>
      <c r="PPJ19" s="27"/>
      <c r="PPK19" s="27"/>
      <c r="PPL19" s="27"/>
      <c r="PPM19" s="27"/>
      <c r="PPN19" s="27"/>
      <c r="PPO19" s="27"/>
      <c r="PPP19" s="27"/>
      <c r="PPQ19" s="27"/>
      <c r="PPR19" s="27"/>
      <c r="PPS19" s="27"/>
      <c r="PPT19" s="27"/>
      <c r="PPU19" s="27"/>
      <c r="PPV19" s="27"/>
      <c r="PPW19" s="27"/>
      <c r="PPX19" s="27"/>
      <c r="PPY19" s="27"/>
      <c r="PPZ19" s="27"/>
      <c r="PQA19" s="27"/>
      <c r="PQB19" s="27"/>
      <c r="PQC19" s="27"/>
      <c r="PQD19" s="27"/>
      <c r="PQE19" s="27"/>
      <c r="PQF19" s="27"/>
      <c r="PQG19" s="27"/>
      <c r="PQH19" s="27"/>
      <c r="PQI19" s="27"/>
      <c r="PQJ19" s="27"/>
      <c r="PQK19" s="27"/>
      <c r="PQL19" s="27"/>
      <c r="PQM19" s="27"/>
      <c r="PQN19" s="27"/>
      <c r="PQO19" s="27"/>
      <c r="PQP19" s="27"/>
      <c r="PQQ19" s="27"/>
      <c r="PQR19" s="27"/>
      <c r="PQS19" s="27"/>
      <c r="PQT19" s="27"/>
      <c r="PQU19" s="27"/>
      <c r="PQV19" s="27"/>
      <c r="PQW19" s="27"/>
      <c r="PQX19" s="27"/>
      <c r="PQY19" s="27"/>
      <c r="PQZ19" s="27"/>
      <c r="PRA19" s="27"/>
      <c r="PRB19" s="27"/>
      <c r="PRC19" s="27"/>
      <c r="PRD19" s="27"/>
      <c r="PRE19" s="27"/>
      <c r="PRF19" s="27"/>
      <c r="PRG19" s="27"/>
      <c r="PRH19" s="27"/>
      <c r="PRI19" s="27"/>
      <c r="PRJ19" s="27"/>
      <c r="PRK19" s="27"/>
      <c r="PRL19" s="27"/>
      <c r="PRM19" s="27"/>
      <c r="PRN19" s="27"/>
      <c r="PRO19" s="27"/>
      <c r="PRP19" s="27"/>
      <c r="PRQ19" s="27"/>
      <c r="PRR19" s="27"/>
      <c r="PRS19" s="27"/>
      <c r="PRT19" s="27"/>
      <c r="PRU19" s="27"/>
      <c r="PRV19" s="27"/>
      <c r="PRW19" s="27"/>
      <c r="PRX19" s="27"/>
      <c r="PRY19" s="27"/>
      <c r="PRZ19" s="27"/>
      <c r="PSA19" s="27"/>
      <c r="PSB19" s="27"/>
      <c r="PSC19" s="27"/>
      <c r="PSD19" s="27"/>
      <c r="PSE19" s="27"/>
      <c r="PSF19" s="27"/>
      <c r="PSG19" s="27"/>
      <c r="PSH19" s="27"/>
      <c r="PSI19" s="27"/>
      <c r="PSJ19" s="27"/>
      <c r="PSK19" s="27"/>
      <c r="PSL19" s="27"/>
      <c r="PSM19" s="27"/>
      <c r="PSN19" s="27"/>
      <c r="PSO19" s="27"/>
      <c r="PSP19" s="27"/>
      <c r="PSQ19" s="27"/>
      <c r="PSR19" s="27"/>
      <c r="PSS19" s="27"/>
      <c r="PST19" s="27"/>
      <c r="PSU19" s="27"/>
      <c r="PSV19" s="27"/>
      <c r="PSW19" s="27"/>
      <c r="PSX19" s="27"/>
      <c r="PSY19" s="27"/>
      <c r="PSZ19" s="27"/>
      <c r="PTA19" s="27"/>
      <c r="PTB19" s="27"/>
      <c r="PTC19" s="27"/>
      <c r="PTD19" s="27"/>
      <c r="PTE19" s="27"/>
      <c r="PTF19" s="27"/>
      <c r="PTG19" s="27"/>
      <c r="PTH19" s="27"/>
      <c r="PTI19" s="27"/>
      <c r="PTJ19" s="27"/>
      <c r="PTK19" s="27"/>
      <c r="PTL19" s="27"/>
      <c r="PTM19" s="27"/>
      <c r="PTN19" s="27"/>
      <c r="PTO19" s="27"/>
      <c r="PTP19" s="27"/>
      <c r="PTQ19" s="27"/>
      <c r="PTR19" s="27"/>
      <c r="PTS19" s="27"/>
      <c r="PTT19" s="27"/>
      <c r="PTU19" s="27"/>
      <c r="PTV19" s="27"/>
      <c r="PTW19" s="27"/>
      <c r="PTX19" s="27"/>
      <c r="PTY19" s="27"/>
      <c r="PTZ19" s="27"/>
      <c r="PUA19" s="27"/>
      <c r="PUB19" s="27"/>
      <c r="PUC19" s="27"/>
      <c r="PUD19" s="27"/>
      <c r="PUE19" s="27"/>
      <c r="PUF19" s="27"/>
      <c r="PUG19" s="27"/>
      <c r="PUH19" s="27"/>
      <c r="PUI19" s="27"/>
      <c r="PUJ19" s="27"/>
      <c r="PUK19" s="27"/>
      <c r="PUL19" s="27"/>
      <c r="PUM19" s="27"/>
      <c r="PUN19" s="27"/>
      <c r="PUO19" s="27"/>
      <c r="PUP19" s="27"/>
      <c r="PUQ19" s="27"/>
      <c r="PUR19" s="27"/>
      <c r="PUS19" s="27"/>
      <c r="PUT19" s="27"/>
      <c r="PUU19" s="27"/>
      <c r="PUV19" s="27"/>
      <c r="PUW19" s="27"/>
      <c r="PUX19" s="27"/>
      <c r="PUY19" s="27"/>
      <c r="PUZ19" s="27"/>
      <c r="PVA19" s="27"/>
      <c r="PVB19" s="27"/>
      <c r="PVC19" s="27"/>
      <c r="PVD19" s="27"/>
      <c r="PVE19" s="27"/>
      <c r="PVF19" s="27"/>
      <c r="PVG19" s="27"/>
      <c r="PVH19" s="27"/>
      <c r="PVI19" s="27"/>
      <c r="PVJ19" s="27"/>
      <c r="PVK19" s="27"/>
      <c r="PVL19" s="27"/>
      <c r="PVM19" s="27"/>
      <c r="PVN19" s="27"/>
      <c r="PVO19" s="27"/>
      <c r="PVP19" s="27"/>
      <c r="PVQ19" s="27"/>
      <c r="PVR19" s="27"/>
      <c r="PVS19" s="27"/>
      <c r="PVT19" s="27"/>
      <c r="PVU19" s="27"/>
      <c r="PVV19" s="27"/>
      <c r="PVW19" s="27"/>
      <c r="PVX19" s="27"/>
      <c r="PVY19" s="27"/>
      <c r="PVZ19" s="27"/>
      <c r="PWA19" s="27"/>
      <c r="PWB19" s="27"/>
      <c r="PWC19" s="27"/>
      <c r="PWD19" s="27"/>
      <c r="PWE19" s="27"/>
      <c r="PWF19" s="27"/>
      <c r="PWG19" s="27"/>
      <c r="PWH19" s="27"/>
      <c r="PWI19" s="27"/>
      <c r="PWJ19" s="27"/>
      <c r="PWK19" s="27"/>
      <c r="PWL19" s="27"/>
      <c r="PWM19" s="27"/>
      <c r="PWN19" s="27"/>
      <c r="PWO19" s="27"/>
      <c r="PWP19" s="27"/>
      <c r="PWQ19" s="27"/>
      <c r="PWR19" s="27"/>
      <c r="PWS19" s="27"/>
      <c r="PWT19" s="27"/>
      <c r="PWU19" s="27"/>
      <c r="PWV19" s="27"/>
      <c r="PWW19" s="27"/>
      <c r="PWX19" s="27"/>
      <c r="PWY19" s="27"/>
      <c r="PWZ19" s="27"/>
      <c r="PXA19" s="27"/>
      <c r="PXB19" s="27"/>
      <c r="PXC19" s="27"/>
      <c r="PXD19" s="27"/>
      <c r="PXE19" s="27"/>
      <c r="PXF19" s="27"/>
      <c r="PXG19" s="27"/>
      <c r="PXH19" s="27"/>
      <c r="PXI19" s="27"/>
      <c r="PXJ19" s="27"/>
      <c r="PXK19" s="27"/>
      <c r="PXL19" s="27"/>
      <c r="PXM19" s="27"/>
      <c r="PXN19" s="27"/>
      <c r="PXO19" s="27"/>
      <c r="PXP19" s="27"/>
      <c r="PXQ19" s="27"/>
      <c r="PXR19" s="27"/>
      <c r="PXS19" s="27"/>
      <c r="PXT19" s="27"/>
      <c r="PXU19" s="27"/>
      <c r="PXV19" s="27"/>
      <c r="PXW19" s="27"/>
      <c r="PXX19" s="27"/>
      <c r="PXY19" s="27"/>
      <c r="PXZ19" s="27"/>
      <c r="PYA19" s="27"/>
      <c r="PYB19" s="27"/>
      <c r="PYC19" s="27"/>
      <c r="PYD19" s="27"/>
      <c r="PYE19" s="27"/>
      <c r="PYF19" s="27"/>
      <c r="PYG19" s="27"/>
      <c r="PYH19" s="27"/>
      <c r="PYI19" s="27"/>
      <c r="PYJ19" s="27"/>
      <c r="PYK19" s="27"/>
      <c r="PYL19" s="27"/>
      <c r="PYM19" s="27"/>
      <c r="PYN19" s="27"/>
      <c r="PYO19" s="27"/>
      <c r="PYP19" s="27"/>
      <c r="PYQ19" s="27"/>
      <c r="PYR19" s="27"/>
      <c r="PYS19" s="27"/>
      <c r="PYT19" s="27"/>
      <c r="PYU19" s="27"/>
      <c r="PYV19" s="27"/>
      <c r="PYW19" s="27"/>
      <c r="PYX19" s="27"/>
      <c r="PYY19" s="27"/>
      <c r="PYZ19" s="27"/>
      <c r="PZA19" s="27"/>
      <c r="PZB19" s="27"/>
      <c r="PZC19" s="27"/>
      <c r="PZD19" s="27"/>
      <c r="PZE19" s="27"/>
      <c r="PZF19" s="27"/>
      <c r="PZG19" s="27"/>
      <c r="PZH19" s="27"/>
      <c r="PZI19" s="27"/>
      <c r="PZJ19" s="27"/>
      <c r="PZK19" s="27"/>
      <c r="PZL19" s="27"/>
      <c r="PZM19" s="27"/>
      <c r="PZN19" s="27"/>
      <c r="PZO19" s="27"/>
      <c r="PZP19" s="27"/>
      <c r="PZQ19" s="27"/>
      <c r="PZR19" s="27"/>
      <c r="PZS19" s="27"/>
      <c r="PZT19" s="27"/>
      <c r="PZU19" s="27"/>
      <c r="PZV19" s="27"/>
      <c r="PZW19" s="27"/>
      <c r="PZX19" s="27"/>
      <c r="PZY19" s="27"/>
      <c r="PZZ19" s="27"/>
      <c r="QAA19" s="27"/>
      <c r="QAB19" s="27"/>
      <c r="QAC19" s="27"/>
      <c r="QAD19" s="27"/>
      <c r="QAE19" s="27"/>
      <c r="QAF19" s="27"/>
      <c r="QAG19" s="27"/>
      <c r="QAH19" s="27"/>
      <c r="QAI19" s="27"/>
      <c r="QAJ19" s="27"/>
      <c r="QAK19" s="27"/>
      <c r="QAL19" s="27"/>
      <c r="QAM19" s="27"/>
      <c r="QAN19" s="27"/>
      <c r="QAO19" s="27"/>
      <c r="QAP19" s="27"/>
      <c r="QAQ19" s="27"/>
      <c r="QAR19" s="27"/>
      <c r="QAS19" s="27"/>
      <c r="QAT19" s="27"/>
      <c r="QAU19" s="27"/>
      <c r="QAV19" s="27"/>
      <c r="QAW19" s="27"/>
      <c r="QAX19" s="27"/>
      <c r="QAY19" s="27"/>
      <c r="QAZ19" s="27"/>
      <c r="QBA19" s="27"/>
      <c r="QBB19" s="27"/>
      <c r="QBC19" s="27"/>
      <c r="QBD19" s="27"/>
      <c r="QBE19" s="27"/>
      <c r="QBF19" s="27"/>
      <c r="QBG19" s="27"/>
      <c r="QBH19" s="27"/>
      <c r="QBI19" s="27"/>
      <c r="QBJ19" s="27"/>
      <c r="QBK19" s="27"/>
      <c r="QBL19" s="27"/>
      <c r="QBM19" s="27"/>
      <c r="QBN19" s="27"/>
      <c r="QBO19" s="27"/>
      <c r="QBP19" s="27"/>
      <c r="QBQ19" s="27"/>
      <c r="QBR19" s="27"/>
      <c r="QBS19" s="27"/>
      <c r="QBT19" s="27"/>
      <c r="QBU19" s="27"/>
      <c r="QBV19" s="27"/>
      <c r="QBW19" s="27"/>
      <c r="QBX19" s="27"/>
      <c r="QBY19" s="27"/>
      <c r="QBZ19" s="27"/>
      <c r="QCA19" s="27"/>
      <c r="QCB19" s="27"/>
      <c r="QCC19" s="27"/>
      <c r="QCD19" s="27"/>
      <c r="QCE19" s="27"/>
      <c r="QCF19" s="27"/>
      <c r="QCG19" s="27"/>
      <c r="QCH19" s="27"/>
      <c r="QCI19" s="27"/>
      <c r="QCJ19" s="27"/>
      <c r="QCK19" s="27"/>
      <c r="QCL19" s="27"/>
      <c r="QCM19" s="27"/>
      <c r="QCN19" s="27"/>
      <c r="QCO19" s="27"/>
      <c r="QCP19" s="27"/>
      <c r="QCQ19" s="27"/>
      <c r="QCR19" s="27"/>
      <c r="QCS19" s="27"/>
      <c r="QCT19" s="27"/>
      <c r="QCU19" s="27"/>
      <c r="QCV19" s="27"/>
      <c r="QCW19" s="27"/>
      <c r="QCX19" s="27"/>
      <c r="QCY19" s="27"/>
      <c r="QCZ19" s="27"/>
      <c r="QDA19" s="27"/>
      <c r="QDB19" s="27"/>
      <c r="QDC19" s="27"/>
      <c r="QDD19" s="27"/>
      <c r="QDE19" s="27"/>
      <c r="QDF19" s="27"/>
      <c r="QDG19" s="27"/>
      <c r="QDH19" s="27"/>
      <c r="QDI19" s="27"/>
      <c r="QDJ19" s="27"/>
      <c r="QDK19" s="27"/>
      <c r="QDL19" s="27"/>
      <c r="QDM19" s="27"/>
      <c r="QDN19" s="27"/>
      <c r="QDO19" s="27"/>
      <c r="QDP19" s="27"/>
      <c r="QDQ19" s="27"/>
      <c r="QDR19" s="27"/>
      <c r="QDS19" s="27"/>
      <c r="QDT19" s="27"/>
      <c r="QDU19" s="27"/>
      <c r="QDV19" s="27"/>
      <c r="QDW19" s="27"/>
      <c r="QDX19" s="27"/>
      <c r="QDY19" s="27"/>
      <c r="QDZ19" s="27"/>
      <c r="QEA19" s="27"/>
      <c r="QEB19" s="27"/>
      <c r="QEC19" s="27"/>
      <c r="QED19" s="27"/>
      <c r="QEE19" s="27"/>
      <c r="QEF19" s="27"/>
      <c r="QEG19" s="27"/>
      <c r="QEH19" s="27"/>
      <c r="QEI19" s="27"/>
      <c r="QEJ19" s="27"/>
      <c r="QEK19" s="27"/>
      <c r="QEL19" s="27"/>
      <c r="QEM19" s="27"/>
      <c r="QEN19" s="27"/>
      <c r="QEO19" s="27"/>
      <c r="QEP19" s="27"/>
      <c r="QEQ19" s="27"/>
      <c r="QER19" s="27"/>
      <c r="QES19" s="27"/>
      <c r="QET19" s="27"/>
      <c r="QEU19" s="27"/>
      <c r="QEV19" s="27"/>
      <c r="QEW19" s="27"/>
      <c r="QEX19" s="27"/>
      <c r="QEY19" s="27"/>
      <c r="QEZ19" s="27"/>
      <c r="QFA19" s="27"/>
      <c r="QFB19" s="27"/>
      <c r="QFC19" s="27"/>
      <c r="QFD19" s="27"/>
      <c r="QFE19" s="27"/>
      <c r="QFF19" s="27"/>
      <c r="QFG19" s="27"/>
      <c r="QFH19" s="27"/>
      <c r="QFI19" s="27"/>
      <c r="QFJ19" s="27"/>
      <c r="QFK19" s="27"/>
      <c r="QFL19" s="27"/>
      <c r="QFM19" s="27"/>
      <c r="QFN19" s="27"/>
      <c r="QFO19" s="27"/>
      <c r="QFP19" s="27"/>
      <c r="QFQ19" s="27"/>
      <c r="QFR19" s="27"/>
      <c r="QFS19" s="27"/>
      <c r="QFT19" s="27"/>
      <c r="QFU19" s="27"/>
      <c r="QFV19" s="27"/>
      <c r="QFW19" s="27"/>
      <c r="QFX19" s="27"/>
      <c r="QFY19" s="27"/>
      <c r="QFZ19" s="27"/>
      <c r="QGA19" s="27"/>
      <c r="QGB19" s="27"/>
      <c r="QGC19" s="27"/>
      <c r="QGD19" s="27"/>
      <c r="QGE19" s="27"/>
      <c r="QGF19" s="27"/>
      <c r="QGG19" s="27"/>
      <c r="QGH19" s="27"/>
      <c r="QGI19" s="27"/>
      <c r="QGJ19" s="27"/>
      <c r="QGK19" s="27"/>
      <c r="QGL19" s="27"/>
      <c r="QGM19" s="27"/>
      <c r="QGN19" s="27"/>
      <c r="QGO19" s="27"/>
      <c r="QGP19" s="27"/>
      <c r="QGQ19" s="27"/>
      <c r="QGR19" s="27"/>
      <c r="QGS19" s="27"/>
      <c r="QGT19" s="27"/>
      <c r="QGU19" s="27"/>
      <c r="QGV19" s="27"/>
      <c r="QGW19" s="27"/>
      <c r="QGX19" s="27"/>
      <c r="QGY19" s="27"/>
      <c r="QGZ19" s="27"/>
      <c r="QHA19" s="27"/>
      <c r="QHB19" s="27"/>
      <c r="QHC19" s="27"/>
      <c r="QHD19" s="27"/>
      <c r="QHE19" s="27"/>
      <c r="QHF19" s="27"/>
      <c r="QHG19" s="27"/>
      <c r="QHH19" s="27"/>
      <c r="QHI19" s="27"/>
      <c r="QHJ19" s="27"/>
      <c r="QHK19" s="27"/>
      <c r="QHL19" s="27"/>
      <c r="QHM19" s="27"/>
      <c r="QHN19" s="27"/>
      <c r="QHO19" s="27"/>
      <c r="QHP19" s="27"/>
      <c r="QHQ19" s="27"/>
      <c r="QHR19" s="27"/>
      <c r="QHS19" s="27"/>
      <c r="QHT19" s="27"/>
      <c r="QHU19" s="27"/>
      <c r="QHV19" s="27"/>
      <c r="QHW19" s="27"/>
      <c r="QHX19" s="27"/>
      <c r="QHY19" s="27"/>
      <c r="QHZ19" s="27"/>
      <c r="QIA19" s="27"/>
      <c r="QIB19" s="27"/>
      <c r="QIC19" s="27"/>
      <c r="QID19" s="27"/>
      <c r="QIE19" s="27"/>
      <c r="QIF19" s="27"/>
      <c r="QIG19" s="27"/>
      <c r="QIH19" s="27"/>
      <c r="QII19" s="27"/>
      <c r="QIJ19" s="27"/>
      <c r="QIK19" s="27"/>
      <c r="QIL19" s="27"/>
      <c r="QIM19" s="27"/>
      <c r="QIN19" s="27"/>
      <c r="QIO19" s="27"/>
      <c r="QIP19" s="27"/>
      <c r="QIQ19" s="27"/>
      <c r="QIR19" s="27"/>
      <c r="QIS19" s="27"/>
      <c r="QIT19" s="27"/>
      <c r="QIU19" s="27"/>
      <c r="QIV19" s="27"/>
      <c r="QIW19" s="27"/>
      <c r="QIX19" s="27"/>
      <c r="QIY19" s="27"/>
      <c r="QIZ19" s="27"/>
      <c r="QJA19" s="27"/>
      <c r="QJB19" s="27"/>
      <c r="QJC19" s="27"/>
      <c r="QJD19" s="27"/>
      <c r="QJE19" s="27"/>
      <c r="QJF19" s="27"/>
      <c r="QJG19" s="27"/>
      <c r="QJH19" s="27"/>
      <c r="QJI19" s="27"/>
      <c r="QJJ19" s="27"/>
      <c r="QJK19" s="27"/>
      <c r="QJL19" s="27"/>
      <c r="QJM19" s="27"/>
      <c r="QJN19" s="27"/>
      <c r="QJO19" s="27"/>
      <c r="QJP19" s="27"/>
      <c r="QJQ19" s="27"/>
      <c r="QJR19" s="27"/>
      <c r="QJS19" s="27"/>
      <c r="QJT19" s="27"/>
      <c r="QJU19" s="27"/>
      <c r="QJV19" s="27"/>
      <c r="QJW19" s="27"/>
      <c r="QJX19" s="27"/>
      <c r="QJY19" s="27"/>
      <c r="QJZ19" s="27"/>
      <c r="QKA19" s="27"/>
      <c r="QKB19" s="27"/>
      <c r="QKC19" s="27"/>
      <c r="QKD19" s="27"/>
      <c r="QKE19" s="27"/>
      <c r="QKF19" s="27"/>
      <c r="QKG19" s="27"/>
      <c r="QKH19" s="27"/>
      <c r="QKI19" s="27"/>
      <c r="QKJ19" s="27"/>
      <c r="QKK19" s="27"/>
      <c r="QKL19" s="27"/>
      <c r="QKM19" s="27"/>
      <c r="QKN19" s="27"/>
      <c r="QKO19" s="27"/>
      <c r="QKP19" s="27"/>
      <c r="QKQ19" s="27"/>
      <c r="QKR19" s="27"/>
      <c r="QKS19" s="27"/>
      <c r="QKT19" s="27"/>
      <c r="QKU19" s="27"/>
      <c r="QKV19" s="27"/>
      <c r="QKW19" s="27"/>
      <c r="QKX19" s="27"/>
      <c r="QKY19" s="27"/>
      <c r="QKZ19" s="27"/>
      <c r="QLA19" s="27"/>
      <c r="QLB19" s="27"/>
      <c r="QLC19" s="27"/>
      <c r="QLD19" s="27"/>
      <c r="QLE19" s="27"/>
      <c r="QLF19" s="27"/>
      <c r="QLG19" s="27"/>
      <c r="QLH19" s="27"/>
      <c r="QLI19" s="27"/>
      <c r="QLJ19" s="27"/>
      <c r="QLK19" s="27"/>
      <c r="QLL19" s="27"/>
      <c r="QLM19" s="27"/>
      <c r="QLN19" s="27"/>
      <c r="QLO19" s="27"/>
      <c r="QLP19" s="27"/>
      <c r="QLQ19" s="27"/>
      <c r="QLR19" s="27"/>
      <c r="QLS19" s="27"/>
      <c r="QLT19" s="27"/>
      <c r="QLU19" s="27"/>
      <c r="QLV19" s="27"/>
      <c r="QLW19" s="27"/>
      <c r="QLX19" s="27"/>
      <c r="QLY19" s="27"/>
      <c r="QLZ19" s="27"/>
      <c r="QMA19" s="27"/>
      <c r="QMB19" s="27"/>
      <c r="QMC19" s="27"/>
      <c r="QMD19" s="27"/>
      <c r="QME19" s="27"/>
      <c r="QMF19" s="27"/>
      <c r="QMG19" s="27"/>
      <c r="QMH19" s="27"/>
      <c r="QMI19" s="27"/>
      <c r="QMJ19" s="27"/>
      <c r="QMK19" s="27"/>
      <c r="QML19" s="27"/>
      <c r="QMM19" s="27"/>
      <c r="QMN19" s="27"/>
      <c r="QMO19" s="27"/>
      <c r="QMP19" s="27"/>
      <c r="QMQ19" s="27"/>
      <c r="QMR19" s="27"/>
      <c r="QMS19" s="27"/>
      <c r="QMT19" s="27"/>
      <c r="QMU19" s="27"/>
      <c r="QMV19" s="27"/>
      <c r="QMW19" s="27"/>
      <c r="QMX19" s="27"/>
      <c r="QMY19" s="27"/>
      <c r="QMZ19" s="27"/>
      <c r="QNA19" s="27"/>
      <c r="QNB19" s="27"/>
      <c r="QNC19" s="27"/>
      <c r="QND19" s="27"/>
      <c r="QNE19" s="27"/>
      <c r="QNF19" s="27"/>
      <c r="QNG19" s="27"/>
      <c r="QNH19" s="27"/>
      <c r="QNI19" s="27"/>
      <c r="QNJ19" s="27"/>
      <c r="QNK19" s="27"/>
      <c r="QNL19" s="27"/>
      <c r="QNM19" s="27"/>
      <c r="QNN19" s="27"/>
      <c r="QNO19" s="27"/>
      <c r="QNP19" s="27"/>
      <c r="QNQ19" s="27"/>
      <c r="QNR19" s="27"/>
      <c r="QNS19" s="27"/>
      <c r="QNT19" s="27"/>
      <c r="QNU19" s="27"/>
      <c r="QNV19" s="27"/>
      <c r="QNW19" s="27"/>
      <c r="QNX19" s="27"/>
      <c r="QNY19" s="27"/>
      <c r="QNZ19" s="27"/>
      <c r="QOA19" s="27"/>
      <c r="QOB19" s="27"/>
      <c r="QOC19" s="27"/>
      <c r="QOD19" s="27"/>
      <c r="QOE19" s="27"/>
      <c r="QOF19" s="27"/>
      <c r="QOG19" s="27"/>
      <c r="QOH19" s="27"/>
      <c r="QOI19" s="27"/>
      <c r="QOJ19" s="27"/>
      <c r="QOK19" s="27"/>
      <c r="QOL19" s="27"/>
      <c r="QOM19" s="27"/>
      <c r="QON19" s="27"/>
      <c r="QOO19" s="27"/>
      <c r="QOP19" s="27"/>
      <c r="QOQ19" s="27"/>
      <c r="QOR19" s="27"/>
      <c r="QOS19" s="27"/>
      <c r="QOT19" s="27"/>
      <c r="QOU19" s="27"/>
      <c r="QOV19" s="27"/>
      <c r="QOW19" s="27"/>
      <c r="QOX19" s="27"/>
      <c r="QOY19" s="27"/>
      <c r="QOZ19" s="27"/>
      <c r="QPA19" s="27"/>
      <c r="QPB19" s="27"/>
      <c r="QPC19" s="27"/>
      <c r="QPD19" s="27"/>
      <c r="QPE19" s="27"/>
      <c r="QPF19" s="27"/>
      <c r="QPG19" s="27"/>
      <c r="QPH19" s="27"/>
      <c r="QPI19" s="27"/>
      <c r="QPJ19" s="27"/>
      <c r="QPK19" s="27"/>
      <c r="QPL19" s="27"/>
      <c r="QPM19" s="27"/>
      <c r="QPN19" s="27"/>
      <c r="QPO19" s="27"/>
      <c r="QPP19" s="27"/>
      <c r="QPQ19" s="27"/>
      <c r="QPR19" s="27"/>
      <c r="QPS19" s="27"/>
      <c r="QPT19" s="27"/>
      <c r="QPU19" s="27"/>
      <c r="QPV19" s="27"/>
      <c r="QPW19" s="27"/>
      <c r="QPX19" s="27"/>
      <c r="QPY19" s="27"/>
      <c r="QPZ19" s="27"/>
      <c r="QQA19" s="27"/>
      <c r="QQB19" s="27"/>
      <c r="QQC19" s="27"/>
      <c r="QQD19" s="27"/>
      <c r="QQE19" s="27"/>
      <c r="QQF19" s="27"/>
      <c r="QQG19" s="27"/>
      <c r="QQH19" s="27"/>
      <c r="QQI19" s="27"/>
      <c r="QQJ19" s="27"/>
      <c r="QQK19" s="27"/>
      <c r="QQL19" s="27"/>
      <c r="QQM19" s="27"/>
      <c r="QQN19" s="27"/>
      <c r="QQO19" s="27"/>
      <c r="QQP19" s="27"/>
      <c r="QQQ19" s="27"/>
      <c r="QQR19" s="27"/>
      <c r="QQS19" s="27"/>
      <c r="QQT19" s="27"/>
      <c r="QQU19" s="27"/>
      <c r="QQV19" s="27"/>
      <c r="QQW19" s="27"/>
      <c r="QQX19" s="27"/>
      <c r="QQY19" s="27"/>
      <c r="QQZ19" s="27"/>
      <c r="QRA19" s="27"/>
      <c r="QRB19" s="27"/>
      <c r="QRC19" s="27"/>
      <c r="QRD19" s="27"/>
      <c r="QRE19" s="27"/>
      <c r="QRF19" s="27"/>
      <c r="QRG19" s="27"/>
      <c r="QRH19" s="27"/>
      <c r="QRI19" s="27"/>
      <c r="QRJ19" s="27"/>
      <c r="QRK19" s="27"/>
      <c r="QRL19" s="27"/>
      <c r="QRM19" s="27"/>
      <c r="QRN19" s="27"/>
      <c r="QRO19" s="27"/>
      <c r="QRP19" s="27"/>
      <c r="QRQ19" s="27"/>
      <c r="QRR19" s="27"/>
      <c r="QRS19" s="27"/>
      <c r="QRT19" s="27"/>
      <c r="QRU19" s="27"/>
      <c r="QRV19" s="27"/>
      <c r="QRW19" s="27"/>
      <c r="QRX19" s="27"/>
      <c r="QRY19" s="27"/>
      <c r="QRZ19" s="27"/>
      <c r="QSA19" s="27"/>
      <c r="QSB19" s="27"/>
      <c r="QSC19" s="27"/>
      <c r="QSD19" s="27"/>
      <c r="QSE19" s="27"/>
      <c r="QSF19" s="27"/>
      <c r="QSG19" s="27"/>
      <c r="QSH19" s="27"/>
      <c r="QSI19" s="27"/>
      <c r="QSJ19" s="27"/>
      <c r="QSK19" s="27"/>
      <c r="QSL19" s="27"/>
      <c r="QSM19" s="27"/>
      <c r="QSN19" s="27"/>
      <c r="QSO19" s="27"/>
      <c r="QSP19" s="27"/>
      <c r="QSQ19" s="27"/>
      <c r="QSR19" s="27"/>
      <c r="QSS19" s="27"/>
      <c r="QST19" s="27"/>
      <c r="QSU19" s="27"/>
      <c r="QSV19" s="27"/>
      <c r="QSW19" s="27"/>
      <c r="QSX19" s="27"/>
      <c r="QSY19" s="27"/>
      <c r="QSZ19" s="27"/>
      <c r="QTA19" s="27"/>
      <c r="QTB19" s="27"/>
      <c r="QTC19" s="27"/>
      <c r="QTD19" s="27"/>
      <c r="QTE19" s="27"/>
      <c r="QTF19" s="27"/>
      <c r="QTG19" s="27"/>
      <c r="QTH19" s="27"/>
      <c r="QTI19" s="27"/>
      <c r="QTJ19" s="27"/>
      <c r="QTK19" s="27"/>
      <c r="QTL19" s="27"/>
      <c r="QTM19" s="27"/>
      <c r="QTN19" s="27"/>
      <c r="QTO19" s="27"/>
      <c r="QTP19" s="27"/>
      <c r="QTQ19" s="27"/>
      <c r="QTR19" s="27"/>
      <c r="QTS19" s="27"/>
      <c r="QTT19" s="27"/>
      <c r="QTU19" s="27"/>
      <c r="QTV19" s="27"/>
      <c r="QTW19" s="27"/>
      <c r="QTX19" s="27"/>
      <c r="QTY19" s="27"/>
      <c r="QTZ19" s="27"/>
      <c r="QUA19" s="27"/>
      <c r="QUB19" s="27"/>
      <c r="QUC19" s="27"/>
      <c r="QUD19" s="27"/>
      <c r="QUE19" s="27"/>
      <c r="QUF19" s="27"/>
      <c r="QUG19" s="27"/>
      <c r="QUH19" s="27"/>
      <c r="QUI19" s="27"/>
      <c r="QUJ19" s="27"/>
      <c r="QUK19" s="27"/>
      <c r="QUL19" s="27"/>
      <c r="QUM19" s="27"/>
      <c r="QUN19" s="27"/>
      <c r="QUO19" s="27"/>
      <c r="QUP19" s="27"/>
      <c r="QUQ19" s="27"/>
      <c r="QUR19" s="27"/>
      <c r="QUS19" s="27"/>
      <c r="QUT19" s="27"/>
      <c r="QUU19" s="27"/>
      <c r="QUV19" s="27"/>
      <c r="QUW19" s="27"/>
      <c r="QUX19" s="27"/>
      <c r="QUY19" s="27"/>
      <c r="QUZ19" s="27"/>
      <c r="QVA19" s="27"/>
      <c r="QVB19" s="27"/>
      <c r="QVC19" s="27"/>
      <c r="QVD19" s="27"/>
      <c r="QVE19" s="27"/>
      <c r="QVF19" s="27"/>
      <c r="QVG19" s="27"/>
      <c r="QVH19" s="27"/>
      <c r="QVI19" s="27"/>
      <c r="QVJ19" s="27"/>
      <c r="QVK19" s="27"/>
      <c r="QVL19" s="27"/>
      <c r="QVM19" s="27"/>
      <c r="QVN19" s="27"/>
      <c r="QVO19" s="27"/>
      <c r="QVP19" s="27"/>
      <c r="QVQ19" s="27"/>
      <c r="QVR19" s="27"/>
      <c r="QVS19" s="27"/>
      <c r="QVT19" s="27"/>
      <c r="QVU19" s="27"/>
      <c r="QVV19" s="27"/>
      <c r="QVW19" s="27"/>
      <c r="QVX19" s="27"/>
      <c r="QVY19" s="27"/>
      <c r="QVZ19" s="27"/>
      <c r="QWA19" s="27"/>
      <c r="QWB19" s="27"/>
      <c r="QWC19" s="27"/>
      <c r="QWD19" s="27"/>
      <c r="QWE19" s="27"/>
      <c r="QWF19" s="27"/>
      <c r="QWG19" s="27"/>
      <c r="QWH19" s="27"/>
      <c r="QWI19" s="27"/>
      <c r="QWJ19" s="27"/>
      <c r="QWK19" s="27"/>
      <c r="QWL19" s="27"/>
      <c r="QWM19" s="27"/>
      <c r="QWN19" s="27"/>
      <c r="QWO19" s="27"/>
      <c r="QWP19" s="27"/>
      <c r="QWQ19" s="27"/>
      <c r="QWR19" s="27"/>
      <c r="QWS19" s="27"/>
      <c r="QWT19" s="27"/>
      <c r="QWU19" s="27"/>
      <c r="QWV19" s="27"/>
      <c r="QWW19" s="27"/>
      <c r="QWX19" s="27"/>
      <c r="QWY19" s="27"/>
      <c r="QWZ19" s="27"/>
      <c r="QXA19" s="27"/>
      <c r="QXB19" s="27"/>
      <c r="QXC19" s="27"/>
      <c r="QXD19" s="27"/>
      <c r="QXE19" s="27"/>
      <c r="QXF19" s="27"/>
      <c r="QXG19" s="27"/>
      <c r="QXH19" s="27"/>
      <c r="QXI19" s="27"/>
      <c r="QXJ19" s="27"/>
      <c r="QXK19" s="27"/>
      <c r="QXL19" s="27"/>
      <c r="QXM19" s="27"/>
      <c r="QXN19" s="27"/>
      <c r="QXO19" s="27"/>
      <c r="QXP19" s="27"/>
      <c r="QXQ19" s="27"/>
      <c r="QXR19" s="27"/>
      <c r="QXS19" s="27"/>
      <c r="QXT19" s="27"/>
      <c r="QXU19" s="27"/>
      <c r="QXV19" s="27"/>
      <c r="QXW19" s="27"/>
      <c r="QXX19" s="27"/>
      <c r="QXY19" s="27"/>
      <c r="QXZ19" s="27"/>
      <c r="QYA19" s="27"/>
      <c r="QYB19" s="27"/>
      <c r="QYC19" s="27"/>
      <c r="QYD19" s="27"/>
      <c r="QYE19" s="27"/>
      <c r="QYF19" s="27"/>
      <c r="QYG19" s="27"/>
      <c r="QYH19" s="27"/>
      <c r="QYI19" s="27"/>
      <c r="QYJ19" s="27"/>
      <c r="QYK19" s="27"/>
      <c r="QYL19" s="27"/>
      <c r="QYM19" s="27"/>
      <c r="QYN19" s="27"/>
      <c r="QYO19" s="27"/>
      <c r="QYP19" s="27"/>
      <c r="QYQ19" s="27"/>
      <c r="QYR19" s="27"/>
      <c r="QYS19" s="27"/>
      <c r="QYT19" s="27"/>
      <c r="QYU19" s="27"/>
      <c r="QYV19" s="27"/>
      <c r="QYW19" s="27"/>
      <c r="QYX19" s="27"/>
      <c r="QYY19" s="27"/>
      <c r="QYZ19" s="27"/>
      <c r="QZA19" s="27"/>
      <c r="QZB19" s="27"/>
      <c r="QZC19" s="27"/>
      <c r="QZD19" s="27"/>
      <c r="QZE19" s="27"/>
      <c r="QZF19" s="27"/>
      <c r="QZG19" s="27"/>
      <c r="QZH19" s="27"/>
      <c r="QZI19" s="27"/>
      <c r="QZJ19" s="27"/>
      <c r="QZK19" s="27"/>
      <c r="QZL19" s="27"/>
      <c r="QZM19" s="27"/>
      <c r="QZN19" s="27"/>
      <c r="QZO19" s="27"/>
      <c r="QZP19" s="27"/>
      <c r="QZQ19" s="27"/>
      <c r="QZR19" s="27"/>
      <c r="QZS19" s="27"/>
      <c r="QZT19" s="27"/>
      <c r="QZU19" s="27"/>
      <c r="QZV19" s="27"/>
      <c r="QZW19" s="27"/>
      <c r="QZX19" s="27"/>
      <c r="QZY19" s="27"/>
      <c r="QZZ19" s="27"/>
      <c r="RAA19" s="27"/>
      <c r="RAB19" s="27"/>
      <c r="RAC19" s="27"/>
      <c r="RAD19" s="27"/>
      <c r="RAE19" s="27"/>
      <c r="RAF19" s="27"/>
      <c r="RAG19" s="27"/>
      <c r="RAH19" s="27"/>
      <c r="RAI19" s="27"/>
      <c r="RAJ19" s="27"/>
      <c r="RAK19" s="27"/>
      <c r="RAL19" s="27"/>
      <c r="RAM19" s="27"/>
      <c r="RAN19" s="27"/>
      <c r="RAO19" s="27"/>
      <c r="RAP19" s="27"/>
      <c r="RAQ19" s="27"/>
      <c r="RAR19" s="27"/>
      <c r="RAS19" s="27"/>
      <c r="RAT19" s="27"/>
      <c r="RAU19" s="27"/>
      <c r="RAV19" s="27"/>
      <c r="RAW19" s="27"/>
      <c r="RAX19" s="27"/>
      <c r="RAY19" s="27"/>
      <c r="RAZ19" s="27"/>
      <c r="RBA19" s="27"/>
      <c r="RBB19" s="27"/>
      <c r="RBC19" s="27"/>
      <c r="RBD19" s="27"/>
      <c r="RBE19" s="27"/>
      <c r="RBF19" s="27"/>
      <c r="RBG19" s="27"/>
      <c r="RBH19" s="27"/>
      <c r="RBI19" s="27"/>
      <c r="RBJ19" s="27"/>
      <c r="RBK19" s="27"/>
      <c r="RBL19" s="27"/>
      <c r="RBM19" s="27"/>
      <c r="RBN19" s="27"/>
      <c r="RBO19" s="27"/>
      <c r="RBP19" s="27"/>
      <c r="RBQ19" s="27"/>
      <c r="RBR19" s="27"/>
      <c r="RBS19" s="27"/>
      <c r="RBT19" s="27"/>
      <c r="RBU19" s="27"/>
      <c r="RBV19" s="27"/>
      <c r="RBW19" s="27"/>
      <c r="RBX19" s="27"/>
      <c r="RBY19" s="27"/>
      <c r="RBZ19" s="27"/>
      <c r="RCA19" s="27"/>
      <c r="RCB19" s="27"/>
      <c r="RCC19" s="27"/>
      <c r="RCD19" s="27"/>
      <c r="RCE19" s="27"/>
      <c r="RCF19" s="27"/>
      <c r="RCG19" s="27"/>
      <c r="RCH19" s="27"/>
      <c r="RCI19" s="27"/>
      <c r="RCJ19" s="27"/>
      <c r="RCK19" s="27"/>
      <c r="RCL19" s="27"/>
      <c r="RCM19" s="27"/>
      <c r="RCN19" s="27"/>
      <c r="RCO19" s="27"/>
      <c r="RCP19" s="27"/>
      <c r="RCQ19" s="27"/>
      <c r="RCR19" s="27"/>
      <c r="RCS19" s="27"/>
      <c r="RCT19" s="27"/>
      <c r="RCU19" s="27"/>
      <c r="RCV19" s="27"/>
      <c r="RCW19" s="27"/>
      <c r="RCX19" s="27"/>
      <c r="RCY19" s="27"/>
      <c r="RCZ19" s="27"/>
      <c r="RDA19" s="27"/>
      <c r="RDB19" s="27"/>
      <c r="RDC19" s="27"/>
      <c r="RDD19" s="27"/>
      <c r="RDE19" s="27"/>
      <c r="RDF19" s="27"/>
      <c r="RDG19" s="27"/>
      <c r="RDH19" s="27"/>
      <c r="RDI19" s="27"/>
      <c r="RDJ19" s="27"/>
      <c r="RDK19" s="27"/>
      <c r="RDL19" s="27"/>
      <c r="RDM19" s="27"/>
      <c r="RDN19" s="27"/>
      <c r="RDO19" s="27"/>
      <c r="RDP19" s="27"/>
      <c r="RDQ19" s="27"/>
      <c r="RDR19" s="27"/>
      <c r="RDS19" s="27"/>
      <c r="RDT19" s="27"/>
      <c r="RDU19" s="27"/>
      <c r="RDV19" s="27"/>
      <c r="RDW19" s="27"/>
      <c r="RDX19" s="27"/>
      <c r="RDY19" s="27"/>
      <c r="RDZ19" s="27"/>
      <c r="REA19" s="27"/>
      <c r="REB19" s="27"/>
      <c r="REC19" s="27"/>
      <c r="RED19" s="27"/>
      <c r="REE19" s="27"/>
      <c r="REF19" s="27"/>
      <c r="REG19" s="27"/>
      <c r="REH19" s="27"/>
      <c r="REI19" s="27"/>
      <c r="REJ19" s="27"/>
      <c r="REK19" s="27"/>
      <c r="REL19" s="27"/>
      <c r="REM19" s="27"/>
      <c r="REN19" s="27"/>
      <c r="REO19" s="27"/>
      <c r="REP19" s="27"/>
      <c r="REQ19" s="27"/>
      <c r="RER19" s="27"/>
      <c r="RES19" s="27"/>
      <c r="RET19" s="27"/>
      <c r="REU19" s="27"/>
      <c r="REV19" s="27"/>
      <c r="REW19" s="27"/>
      <c r="REX19" s="27"/>
      <c r="REY19" s="27"/>
      <c r="REZ19" s="27"/>
      <c r="RFA19" s="27"/>
      <c r="RFB19" s="27"/>
      <c r="RFC19" s="27"/>
      <c r="RFD19" s="27"/>
      <c r="RFE19" s="27"/>
      <c r="RFF19" s="27"/>
      <c r="RFG19" s="27"/>
      <c r="RFH19" s="27"/>
      <c r="RFI19" s="27"/>
      <c r="RFJ19" s="27"/>
      <c r="RFK19" s="27"/>
      <c r="RFL19" s="27"/>
      <c r="RFM19" s="27"/>
      <c r="RFN19" s="27"/>
      <c r="RFO19" s="27"/>
      <c r="RFP19" s="27"/>
      <c r="RFQ19" s="27"/>
      <c r="RFR19" s="27"/>
      <c r="RFS19" s="27"/>
      <c r="RFT19" s="27"/>
      <c r="RFU19" s="27"/>
      <c r="RFV19" s="27"/>
      <c r="RFW19" s="27"/>
      <c r="RFX19" s="27"/>
      <c r="RFY19" s="27"/>
      <c r="RFZ19" s="27"/>
      <c r="RGA19" s="27"/>
      <c r="RGB19" s="27"/>
      <c r="RGC19" s="27"/>
      <c r="RGD19" s="27"/>
      <c r="RGE19" s="27"/>
      <c r="RGF19" s="27"/>
      <c r="RGG19" s="27"/>
      <c r="RGH19" s="27"/>
      <c r="RGI19" s="27"/>
      <c r="RGJ19" s="27"/>
      <c r="RGK19" s="27"/>
      <c r="RGL19" s="27"/>
      <c r="RGM19" s="27"/>
      <c r="RGN19" s="27"/>
      <c r="RGO19" s="27"/>
      <c r="RGP19" s="27"/>
      <c r="RGQ19" s="27"/>
      <c r="RGR19" s="27"/>
      <c r="RGS19" s="27"/>
      <c r="RGT19" s="27"/>
      <c r="RGU19" s="27"/>
      <c r="RGV19" s="27"/>
      <c r="RGW19" s="27"/>
      <c r="RGX19" s="27"/>
      <c r="RGY19" s="27"/>
      <c r="RGZ19" s="27"/>
      <c r="RHA19" s="27"/>
      <c r="RHB19" s="27"/>
      <c r="RHC19" s="27"/>
      <c r="RHD19" s="27"/>
      <c r="RHE19" s="27"/>
      <c r="RHF19" s="27"/>
      <c r="RHG19" s="27"/>
      <c r="RHH19" s="27"/>
      <c r="RHI19" s="27"/>
      <c r="RHJ19" s="27"/>
      <c r="RHK19" s="27"/>
      <c r="RHL19" s="27"/>
      <c r="RHM19" s="27"/>
      <c r="RHN19" s="27"/>
      <c r="RHO19" s="27"/>
      <c r="RHP19" s="27"/>
      <c r="RHQ19" s="27"/>
      <c r="RHR19" s="27"/>
      <c r="RHS19" s="27"/>
      <c r="RHT19" s="27"/>
      <c r="RHU19" s="27"/>
      <c r="RHV19" s="27"/>
      <c r="RHW19" s="27"/>
      <c r="RHX19" s="27"/>
      <c r="RHY19" s="27"/>
      <c r="RHZ19" s="27"/>
      <c r="RIA19" s="27"/>
      <c r="RIB19" s="27"/>
      <c r="RIC19" s="27"/>
      <c r="RID19" s="27"/>
      <c r="RIE19" s="27"/>
      <c r="RIF19" s="27"/>
      <c r="RIG19" s="27"/>
      <c r="RIH19" s="27"/>
      <c r="RII19" s="27"/>
      <c r="RIJ19" s="27"/>
      <c r="RIK19" s="27"/>
      <c r="RIL19" s="27"/>
      <c r="RIM19" s="27"/>
      <c r="RIN19" s="27"/>
      <c r="RIO19" s="27"/>
      <c r="RIP19" s="27"/>
      <c r="RIQ19" s="27"/>
      <c r="RIR19" s="27"/>
      <c r="RIS19" s="27"/>
      <c r="RIT19" s="27"/>
      <c r="RIU19" s="27"/>
      <c r="RIV19" s="27"/>
      <c r="RIW19" s="27"/>
      <c r="RIX19" s="27"/>
      <c r="RIY19" s="27"/>
      <c r="RIZ19" s="27"/>
      <c r="RJA19" s="27"/>
      <c r="RJB19" s="27"/>
      <c r="RJC19" s="27"/>
      <c r="RJD19" s="27"/>
      <c r="RJE19" s="27"/>
      <c r="RJF19" s="27"/>
      <c r="RJG19" s="27"/>
      <c r="RJH19" s="27"/>
      <c r="RJI19" s="27"/>
      <c r="RJJ19" s="27"/>
      <c r="RJK19" s="27"/>
      <c r="RJL19" s="27"/>
      <c r="RJM19" s="27"/>
      <c r="RJN19" s="27"/>
      <c r="RJO19" s="27"/>
      <c r="RJP19" s="27"/>
      <c r="RJQ19" s="27"/>
      <c r="RJR19" s="27"/>
      <c r="RJS19" s="27"/>
      <c r="RJT19" s="27"/>
      <c r="RJU19" s="27"/>
      <c r="RJV19" s="27"/>
      <c r="RJW19" s="27"/>
      <c r="RJX19" s="27"/>
      <c r="RJY19" s="27"/>
      <c r="RJZ19" s="27"/>
      <c r="RKA19" s="27"/>
      <c r="RKB19" s="27"/>
      <c r="RKC19" s="27"/>
      <c r="RKD19" s="27"/>
      <c r="RKE19" s="27"/>
      <c r="RKF19" s="27"/>
      <c r="RKG19" s="27"/>
      <c r="RKH19" s="27"/>
      <c r="RKI19" s="27"/>
      <c r="RKJ19" s="27"/>
      <c r="RKK19" s="27"/>
      <c r="RKL19" s="27"/>
      <c r="RKM19" s="27"/>
      <c r="RKN19" s="27"/>
      <c r="RKO19" s="27"/>
      <c r="RKP19" s="27"/>
      <c r="RKQ19" s="27"/>
      <c r="RKR19" s="27"/>
      <c r="RKS19" s="27"/>
      <c r="RKT19" s="27"/>
      <c r="RKU19" s="27"/>
      <c r="RKV19" s="27"/>
      <c r="RKW19" s="27"/>
      <c r="RKX19" s="27"/>
      <c r="RKY19" s="27"/>
      <c r="RKZ19" s="27"/>
      <c r="RLA19" s="27"/>
      <c r="RLB19" s="27"/>
      <c r="RLC19" s="27"/>
      <c r="RLD19" s="27"/>
      <c r="RLE19" s="27"/>
      <c r="RLF19" s="27"/>
      <c r="RLG19" s="27"/>
      <c r="RLH19" s="27"/>
      <c r="RLI19" s="27"/>
      <c r="RLJ19" s="27"/>
      <c r="RLK19" s="27"/>
      <c r="RLL19" s="27"/>
      <c r="RLM19" s="27"/>
      <c r="RLN19" s="27"/>
      <c r="RLO19" s="27"/>
      <c r="RLP19" s="27"/>
      <c r="RLQ19" s="27"/>
      <c r="RLR19" s="27"/>
      <c r="RLS19" s="27"/>
      <c r="RLT19" s="27"/>
      <c r="RLU19" s="27"/>
      <c r="RLV19" s="27"/>
      <c r="RLW19" s="27"/>
      <c r="RLX19" s="27"/>
      <c r="RLY19" s="27"/>
      <c r="RLZ19" s="27"/>
      <c r="RMA19" s="27"/>
      <c r="RMB19" s="27"/>
      <c r="RMC19" s="27"/>
      <c r="RMD19" s="27"/>
      <c r="RME19" s="27"/>
      <c r="RMF19" s="27"/>
      <c r="RMG19" s="27"/>
      <c r="RMH19" s="27"/>
      <c r="RMI19" s="27"/>
      <c r="RMJ19" s="27"/>
      <c r="RMK19" s="27"/>
      <c r="RML19" s="27"/>
      <c r="RMM19" s="27"/>
      <c r="RMN19" s="27"/>
      <c r="RMO19" s="27"/>
      <c r="RMP19" s="27"/>
      <c r="RMQ19" s="27"/>
      <c r="RMR19" s="27"/>
      <c r="RMS19" s="27"/>
      <c r="RMT19" s="27"/>
      <c r="RMU19" s="27"/>
      <c r="RMV19" s="27"/>
      <c r="RMW19" s="27"/>
      <c r="RMX19" s="27"/>
      <c r="RMY19" s="27"/>
      <c r="RMZ19" s="27"/>
      <c r="RNA19" s="27"/>
      <c r="RNB19" s="27"/>
      <c r="RNC19" s="27"/>
      <c r="RND19" s="27"/>
      <c r="RNE19" s="27"/>
      <c r="RNF19" s="27"/>
      <c r="RNG19" s="27"/>
      <c r="RNH19" s="27"/>
      <c r="RNI19" s="27"/>
      <c r="RNJ19" s="27"/>
      <c r="RNK19" s="27"/>
      <c r="RNL19" s="27"/>
      <c r="RNM19" s="27"/>
      <c r="RNN19" s="27"/>
      <c r="RNO19" s="27"/>
      <c r="RNP19" s="27"/>
      <c r="RNQ19" s="27"/>
      <c r="RNR19" s="27"/>
      <c r="RNS19" s="27"/>
      <c r="RNT19" s="27"/>
      <c r="RNU19" s="27"/>
      <c r="RNV19" s="27"/>
      <c r="RNW19" s="27"/>
      <c r="RNX19" s="27"/>
      <c r="RNY19" s="27"/>
      <c r="RNZ19" s="27"/>
      <c r="ROA19" s="27"/>
      <c r="ROB19" s="27"/>
      <c r="ROC19" s="27"/>
      <c r="ROD19" s="27"/>
      <c r="ROE19" s="27"/>
      <c r="ROF19" s="27"/>
      <c r="ROG19" s="27"/>
      <c r="ROH19" s="27"/>
      <c r="ROI19" s="27"/>
      <c r="ROJ19" s="27"/>
      <c r="ROK19" s="27"/>
      <c r="ROL19" s="27"/>
      <c r="ROM19" s="27"/>
      <c r="RON19" s="27"/>
      <c r="ROO19" s="27"/>
      <c r="ROP19" s="27"/>
      <c r="ROQ19" s="27"/>
      <c r="ROR19" s="27"/>
      <c r="ROS19" s="27"/>
      <c r="ROT19" s="27"/>
      <c r="ROU19" s="27"/>
      <c r="ROV19" s="27"/>
      <c r="ROW19" s="27"/>
      <c r="ROX19" s="27"/>
      <c r="ROY19" s="27"/>
      <c r="ROZ19" s="27"/>
      <c r="RPA19" s="27"/>
      <c r="RPB19" s="27"/>
      <c r="RPC19" s="27"/>
      <c r="RPD19" s="27"/>
      <c r="RPE19" s="27"/>
      <c r="RPF19" s="27"/>
      <c r="RPG19" s="27"/>
      <c r="RPH19" s="27"/>
      <c r="RPI19" s="27"/>
      <c r="RPJ19" s="27"/>
      <c r="RPK19" s="27"/>
      <c r="RPL19" s="27"/>
      <c r="RPM19" s="27"/>
      <c r="RPN19" s="27"/>
      <c r="RPO19" s="27"/>
      <c r="RPP19" s="27"/>
      <c r="RPQ19" s="27"/>
      <c r="RPR19" s="27"/>
      <c r="RPS19" s="27"/>
      <c r="RPT19" s="27"/>
      <c r="RPU19" s="27"/>
      <c r="RPV19" s="27"/>
      <c r="RPW19" s="27"/>
      <c r="RPX19" s="27"/>
      <c r="RPY19" s="27"/>
      <c r="RPZ19" s="27"/>
      <c r="RQA19" s="27"/>
      <c r="RQB19" s="27"/>
      <c r="RQC19" s="27"/>
      <c r="RQD19" s="27"/>
      <c r="RQE19" s="27"/>
      <c r="RQF19" s="27"/>
      <c r="RQG19" s="27"/>
      <c r="RQH19" s="27"/>
      <c r="RQI19" s="27"/>
      <c r="RQJ19" s="27"/>
      <c r="RQK19" s="27"/>
      <c r="RQL19" s="27"/>
      <c r="RQM19" s="27"/>
      <c r="RQN19" s="27"/>
      <c r="RQO19" s="27"/>
      <c r="RQP19" s="27"/>
      <c r="RQQ19" s="27"/>
      <c r="RQR19" s="27"/>
      <c r="RQS19" s="27"/>
      <c r="RQT19" s="27"/>
      <c r="RQU19" s="27"/>
      <c r="RQV19" s="27"/>
      <c r="RQW19" s="27"/>
      <c r="RQX19" s="27"/>
      <c r="RQY19" s="27"/>
      <c r="RQZ19" s="27"/>
      <c r="RRA19" s="27"/>
      <c r="RRB19" s="27"/>
      <c r="RRC19" s="27"/>
      <c r="RRD19" s="27"/>
      <c r="RRE19" s="27"/>
      <c r="RRF19" s="27"/>
      <c r="RRG19" s="27"/>
      <c r="RRH19" s="27"/>
      <c r="RRI19" s="27"/>
      <c r="RRJ19" s="27"/>
      <c r="RRK19" s="27"/>
      <c r="RRL19" s="27"/>
      <c r="RRM19" s="27"/>
      <c r="RRN19" s="27"/>
      <c r="RRO19" s="27"/>
      <c r="RRP19" s="27"/>
      <c r="RRQ19" s="27"/>
      <c r="RRR19" s="27"/>
      <c r="RRS19" s="27"/>
      <c r="RRT19" s="27"/>
      <c r="RRU19" s="27"/>
      <c r="RRV19" s="27"/>
      <c r="RRW19" s="27"/>
      <c r="RRX19" s="27"/>
      <c r="RRY19" s="27"/>
      <c r="RRZ19" s="27"/>
      <c r="RSA19" s="27"/>
      <c r="RSB19" s="27"/>
      <c r="RSC19" s="27"/>
      <c r="RSD19" s="27"/>
      <c r="RSE19" s="27"/>
      <c r="RSF19" s="27"/>
      <c r="RSG19" s="27"/>
      <c r="RSH19" s="27"/>
      <c r="RSI19" s="27"/>
      <c r="RSJ19" s="27"/>
      <c r="RSK19" s="27"/>
      <c r="RSL19" s="27"/>
      <c r="RSM19" s="27"/>
      <c r="RSN19" s="27"/>
      <c r="RSO19" s="27"/>
      <c r="RSP19" s="27"/>
      <c r="RSQ19" s="27"/>
      <c r="RSR19" s="27"/>
      <c r="RSS19" s="27"/>
      <c r="RST19" s="27"/>
      <c r="RSU19" s="27"/>
      <c r="RSV19" s="27"/>
      <c r="RSW19" s="27"/>
      <c r="RSX19" s="27"/>
      <c r="RSY19" s="27"/>
      <c r="RSZ19" s="27"/>
      <c r="RTA19" s="27"/>
      <c r="RTB19" s="27"/>
      <c r="RTC19" s="27"/>
      <c r="RTD19" s="27"/>
      <c r="RTE19" s="27"/>
      <c r="RTF19" s="27"/>
      <c r="RTG19" s="27"/>
      <c r="RTH19" s="27"/>
      <c r="RTI19" s="27"/>
      <c r="RTJ19" s="27"/>
      <c r="RTK19" s="27"/>
      <c r="RTL19" s="27"/>
      <c r="RTM19" s="27"/>
      <c r="RTN19" s="27"/>
      <c r="RTO19" s="27"/>
      <c r="RTP19" s="27"/>
      <c r="RTQ19" s="27"/>
      <c r="RTR19" s="27"/>
      <c r="RTS19" s="27"/>
      <c r="RTT19" s="27"/>
      <c r="RTU19" s="27"/>
      <c r="RTV19" s="27"/>
      <c r="RTW19" s="27"/>
      <c r="RTX19" s="27"/>
      <c r="RTY19" s="27"/>
      <c r="RTZ19" s="27"/>
      <c r="RUA19" s="27"/>
      <c r="RUB19" s="27"/>
      <c r="RUC19" s="27"/>
      <c r="RUD19" s="27"/>
      <c r="RUE19" s="27"/>
      <c r="RUF19" s="27"/>
      <c r="RUG19" s="27"/>
      <c r="RUH19" s="27"/>
      <c r="RUI19" s="27"/>
      <c r="RUJ19" s="27"/>
      <c r="RUK19" s="27"/>
      <c r="RUL19" s="27"/>
      <c r="RUM19" s="27"/>
      <c r="RUN19" s="27"/>
      <c r="RUO19" s="27"/>
      <c r="RUP19" s="27"/>
      <c r="RUQ19" s="27"/>
      <c r="RUR19" s="27"/>
      <c r="RUS19" s="27"/>
      <c r="RUT19" s="27"/>
      <c r="RUU19" s="27"/>
      <c r="RUV19" s="27"/>
      <c r="RUW19" s="27"/>
      <c r="RUX19" s="27"/>
      <c r="RUY19" s="27"/>
      <c r="RUZ19" s="27"/>
      <c r="RVA19" s="27"/>
      <c r="RVB19" s="27"/>
      <c r="RVC19" s="27"/>
      <c r="RVD19" s="27"/>
      <c r="RVE19" s="27"/>
      <c r="RVF19" s="27"/>
      <c r="RVG19" s="27"/>
      <c r="RVH19" s="27"/>
      <c r="RVI19" s="27"/>
      <c r="RVJ19" s="27"/>
      <c r="RVK19" s="27"/>
      <c r="RVL19" s="27"/>
      <c r="RVM19" s="27"/>
      <c r="RVN19" s="27"/>
      <c r="RVO19" s="27"/>
      <c r="RVP19" s="27"/>
      <c r="RVQ19" s="27"/>
      <c r="RVR19" s="27"/>
      <c r="RVS19" s="27"/>
      <c r="RVT19" s="27"/>
      <c r="RVU19" s="27"/>
      <c r="RVV19" s="27"/>
      <c r="RVW19" s="27"/>
      <c r="RVX19" s="27"/>
      <c r="RVY19" s="27"/>
      <c r="RVZ19" s="27"/>
      <c r="RWA19" s="27"/>
      <c r="RWB19" s="27"/>
      <c r="RWC19" s="27"/>
      <c r="RWD19" s="27"/>
      <c r="RWE19" s="27"/>
      <c r="RWF19" s="27"/>
      <c r="RWG19" s="27"/>
      <c r="RWH19" s="27"/>
      <c r="RWI19" s="27"/>
      <c r="RWJ19" s="27"/>
      <c r="RWK19" s="27"/>
      <c r="RWL19" s="27"/>
      <c r="RWM19" s="27"/>
      <c r="RWN19" s="27"/>
      <c r="RWO19" s="27"/>
      <c r="RWP19" s="27"/>
      <c r="RWQ19" s="27"/>
      <c r="RWR19" s="27"/>
      <c r="RWS19" s="27"/>
      <c r="RWT19" s="27"/>
      <c r="RWU19" s="27"/>
      <c r="RWV19" s="27"/>
      <c r="RWW19" s="27"/>
      <c r="RWX19" s="27"/>
      <c r="RWY19" s="27"/>
      <c r="RWZ19" s="27"/>
      <c r="RXA19" s="27"/>
      <c r="RXB19" s="27"/>
      <c r="RXC19" s="27"/>
      <c r="RXD19" s="27"/>
      <c r="RXE19" s="27"/>
      <c r="RXF19" s="27"/>
      <c r="RXG19" s="27"/>
      <c r="RXH19" s="27"/>
      <c r="RXI19" s="27"/>
      <c r="RXJ19" s="27"/>
      <c r="RXK19" s="27"/>
      <c r="RXL19" s="27"/>
      <c r="RXM19" s="27"/>
      <c r="RXN19" s="27"/>
      <c r="RXO19" s="27"/>
      <c r="RXP19" s="27"/>
      <c r="RXQ19" s="27"/>
      <c r="RXR19" s="27"/>
      <c r="RXS19" s="27"/>
      <c r="RXT19" s="27"/>
      <c r="RXU19" s="27"/>
      <c r="RXV19" s="27"/>
      <c r="RXW19" s="27"/>
      <c r="RXX19" s="27"/>
      <c r="RXY19" s="27"/>
      <c r="RXZ19" s="27"/>
      <c r="RYA19" s="27"/>
      <c r="RYB19" s="27"/>
      <c r="RYC19" s="27"/>
      <c r="RYD19" s="27"/>
      <c r="RYE19" s="27"/>
      <c r="RYF19" s="27"/>
      <c r="RYG19" s="27"/>
      <c r="RYH19" s="27"/>
      <c r="RYI19" s="27"/>
      <c r="RYJ19" s="27"/>
      <c r="RYK19" s="27"/>
      <c r="RYL19" s="27"/>
      <c r="RYM19" s="27"/>
      <c r="RYN19" s="27"/>
      <c r="RYO19" s="27"/>
      <c r="RYP19" s="27"/>
      <c r="RYQ19" s="27"/>
      <c r="RYR19" s="27"/>
      <c r="RYS19" s="27"/>
      <c r="RYT19" s="27"/>
      <c r="RYU19" s="27"/>
      <c r="RYV19" s="27"/>
      <c r="RYW19" s="27"/>
      <c r="RYX19" s="27"/>
      <c r="RYY19" s="27"/>
      <c r="RYZ19" s="27"/>
      <c r="RZA19" s="27"/>
      <c r="RZB19" s="27"/>
      <c r="RZC19" s="27"/>
      <c r="RZD19" s="27"/>
      <c r="RZE19" s="27"/>
      <c r="RZF19" s="27"/>
      <c r="RZG19" s="27"/>
      <c r="RZH19" s="27"/>
      <c r="RZI19" s="27"/>
      <c r="RZJ19" s="27"/>
      <c r="RZK19" s="27"/>
      <c r="RZL19" s="27"/>
      <c r="RZM19" s="27"/>
      <c r="RZN19" s="27"/>
      <c r="RZO19" s="27"/>
      <c r="RZP19" s="27"/>
      <c r="RZQ19" s="27"/>
      <c r="RZR19" s="27"/>
      <c r="RZS19" s="27"/>
      <c r="RZT19" s="27"/>
      <c r="RZU19" s="27"/>
      <c r="RZV19" s="27"/>
      <c r="RZW19" s="27"/>
      <c r="RZX19" s="27"/>
      <c r="RZY19" s="27"/>
      <c r="RZZ19" s="27"/>
      <c r="SAA19" s="27"/>
      <c r="SAB19" s="27"/>
      <c r="SAC19" s="27"/>
      <c r="SAD19" s="27"/>
      <c r="SAE19" s="27"/>
      <c r="SAF19" s="27"/>
      <c r="SAG19" s="27"/>
      <c r="SAH19" s="27"/>
      <c r="SAI19" s="27"/>
      <c r="SAJ19" s="27"/>
      <c r="SAK19" s="27"/>
      <c r="SAL19" s="27"/>
      <c r="SAM19" s="27"/>
      <c r="SAN19" s="27"/>
      <c r="SAO19" s="27"/>
      <c r="SAP19" s="27"/>
      <c r="SAQ19" s="27"/>
      <c r="SAR19" s="27"/>
      <c r="SAS19" s="27"/>
      <c r="SAT19" s="27"/>
      <c r="SAU19" s="27"/>
      <c r="SAV19" s="27"/>
      <c r="SAW19" s="27"/>
      <c r="SAX19" s="27"/>
      <c r="SAY19" s="27"/>
      <c r="SAZ19" s="27"/>
      <c r="SBA19" s="27"/>
      <c r="SBB19" s="27"/>
      <c r="SBC19" s="27"/>
      <c r="SBD19" s="27"/>
      <c r="SBE19" s="27"/>
      <c r="SBF19" s="27"/>
      <c r="SBG19" s="27"/>
      <c r="SBH19" s="27"/>
      <c r="SBI19" s="27"/>
      <c r="SBJ19" s="27"/>
      <c r="SBK19" s="27"/>
      <c r="SBL19" s="27"/>
      <c r="SBM19" s="27"/>
      <c r="SBN19" s="27"/>
      <c r="SBO19" s="27"/>
      <c r="SBP19" s="27"/>
      <c r="SBQ19" s="27"/>
      <c r="SBR19" s="27"/>
      <c r="SBS19" s="27"/>
      <c r="SBT19" s="27"/>
      <c r="SBU19" s="27"/>
      <c r="SBV19" s="27"/>
      <c r="SBW19" s="27"/>
      <c r="SBX19" s="27"/>
      <c r="SBY19" s="27"/>
      <c r="SBZ19" s="27"/>
      <c r="SCA19" s="27"/>
      <c r="SCB19" s="27"/>
      <c r="SCC19" s="27"/>
      <c r="SCD19" s="27"/>
      <c r="SCE19" s="27"/>
      <c r="SCF19" s="27"/>
      <c r="SCG19" s="27"/>
      <c r="SCH19" s="27"/>
      <c r="SCI19" s="27"/>
      <c r="SCJ19" s="27"/>
      <c r="SCK19" s="27"/>
      <c r="SCL19" s="27"/>
      <c r="SCM19" s="27"/>
      <c r="SCN19" s="27"/>
      <c r="SCO19" s="27"/>
      <c r="SCP19" s="27"/>
      <c r="SCQ19" s="27"/>
      <c r="SCR19" s="27"/>
      <c r="SCS19" s="27"/>
      <c r="SCT19" s="27"/>
      <c r="SCU19" s="27"/>
      <c r="SCV19" s="27"/>
      <c r="SCW19" s="27"/>
      <c r="SCX19" s="27"/>
      <c r="SCY19" s="27"/>
      <c r="SCZ19" s="27"/>
      <c r="SDA19" s="27"/>
      <c r="SDB19" s="27"/>
      <c r="SDC19" s="27"/>
      <c r="SDD19" s="27"/>
      <c r="SDE19" s="27"/>
      <c r="SDF19" s="27"/>
      <c r="SDG19" s="27"/>
      <c r="SDH19" s="27"/>
      <c r="SDI19" s="27"/>
      <c r="SDJ19" s="27"/>
      <c r="SDK19" s="27"/>
      <c r="SDL19" s="27"/>
      <c r="SDM19" s="27"/>
      <c r="SDN19" s="27"/>
      <c r="SDO19" s="27"/>
      <c r="SDP19" s="27"/>
      <c r="SDQ19" s="27"/>
      <c r="SDR19" s="27"/>
      <c r="SDS19" s="27"/>
      <c r="SDT19" s="27"/>
      <c r="SDU19" s="27"/>
      <c r="SDV19" s="27"/>
      <c r="SDW19" s="27"/>
      <c r="SDX19" s="27"/>
      <c r="SDY19" s="27"/>
      <c r="SDZ19" s="27"/>
      <c r="SEA19" s="27"/>
      <c r="SEB19" s="27"/>
      <c r="SEC19" s="27"/>
      <c r="SED19" s="27"/>
      <c r="SEE19" s="27"/>
      <c r="SEF19" s="27"/>
      <c r="SEG19" s="27"/>
      <c r="SEH19" s="27"/>
      <c r="SEI19" s="27"/>
      <c r="SEJ19" s="27"/>
      <c r="SEK19" s="27"/>
      <c r="SEL19" s="27"/>
      <c r="SEM19" s="27"/>
      <c r="SEN19" s="27"/>
      <c r="SEO19" s="27"/>
      <c r="SEP19" s="27"/>
      <c r="SEQ19" s="27"/>
      <c r="SER19" s="27"/>
      <c r="SES19" s="27"/>
      <c r="SET19" s="27"/>
      <c r="SEU19" s="27"/>
      <c r="SEV19" s="27"/>
      <c r="SEW19" s="27"/>
      <c r="SEX19" s="27"/>
      <c r="SEY19" s="27"/>
      <c r="SEZ19" s="27"/>
      <c r="SFA19" s="27"/>
      <c r="SFB19" s="27"/>
      <c r="SFC19" s="27"/>
      <c r="SFD19" s="27"/>
      <c r="SFE19" s="27"/>
      <c r="SFF19" s="27"/>
      <c r="SFG19" s="27"/>
      <c r="SFH19" s="27"/>
      <c r="SFI19" s="27"/>
      <c r="SFJ19" s="27"/>
      <c r="SFK19" s="27"/>
      <c r="SFL19" s="27"/>
      <c r="SFM19" s="27"/>
      <c r="SFN19" s="27"/>
      <c r="SFO19" s="27"/>
      <c r="SFP19" s="27"/>
      <c r="SFQ19" s="27"/>
      <c r="SFR19" s="27"/>
      <c r="SFS19" s="27"/>
      <c r="SFT19" s="27"/>
      <c r="SFU19" s="27"/>
      <c r="SFV19" s="27"/>
      <c r="SFW19" s="27"/>
      <c r="SFX19" s="27"/>
      <c r="SFY19" s="27"/>
      <c r="SFZ19" s="27"/>
      <c r="SGA19" s="27"/>
      <c r="SGB19" s="27"/>
      <c r="SGC19" s="27"/>
      <c r="SGD19" s="27"/>
      <c r="SGE19" s="27"/>
      <c r="SGF19" s="27"/>
      <c r="SGG19" s="27"/>
      <c r="SGH19" s="27"/>
      <c r="SGI19" s="27"/>
      <c r="SGJ19" s="27"/>
      <c r="SGK19" s="27"/>
      <c r="SGL19" s="27"/>
      <c r="SGM19" s="27"/>
      <c r="SGN19" s="27"/>
      <c r="SGO19" s="27"/>
      <c r="SGP19" s="27"/>
      <c r="SGQ19" s="27"/>
      <c r="SGR19" s="27"/>
      <c r="SGS19" s="27"/>
      <c r="SGT19" s="27"/>
      <c r="SGU19" s="27"/>
      <c r="SGV19" s="27"/>
      <c r="SGW19" s="27"/>
      <c r="SGX19" s="27"/>
      <c r="SGY19" s="27"/>
      <c r="SGZ19" s="27"/>
      <c r="SHA19" s="27"/>
      <c r="SHB19" s="27"/>
      <c r="SHC19" s="27"/>
      <c r="SHD19" s="27"/>
      <c r="SHE19" s="27"/>
      <c r="SHF19" s="27"/>
      <c r="SHG19" s="27"/>
      <c r="SHH19" s="27"/>
      <c r="SHI19" s="27"/>
      <c r="SHJ19" s="27"/>
      <c r="SHK19" s="27"/>
      <c r="SHL19" s="27"/>
      <c r="SHM19" s="27"/>
      <c r="SHN19" s="27"/>
      <c r="SHO19" s="27"/>
      <c r="SHP19" s="27"/>
      <c r="SHQ19" s="27"/>
      <c r="SHR19" s="27"/>
      <c r="SHS19" s="27"/>
      <c r="SHT19" s="27"/>
      <c r="SHU19" s="27"/>
      <c r="SHV19" s="27"/>
      <c r="SHW19" s="27"/>
      <c r="SHX19" s="27"/>
      <c r="SHY19" s="27"/>
      <c r="SHZ19" s="27"/>
      <c r="SIA19" s="27"/>
      <c r="SIB19" s="27"/>
      <c r="SIC19" s="27"/>
      <c r="SID19" s="27"/>
      <c r="SIE19" s="27"/>
      <c r="SIF19" s="27"/>
      <c r="SIG19" s="27"/>
      <c r="SIH19" s="27"/>
      <c r="SII19" s="27"/>
      <c r="SIJ19" s="27"/>
      <c r="SIK19" s="27"/>
      <c r="SIL19" s="27"/>
      <c r="SIM19" s="27"/>
      <c r="SIN19" s="27"/>
      <c r="SIO19" s="27"/>
      <c r="SIP19" s="27"/>
      <c r="SIQ19" s="27"/>
      <c r="SIR19" s="27"/>
      <c r="SIS19" s="27"/>
      <c r="SIT19" s="27"/>
      <c r="SIU19" s="27"/>
      <c r="SIV19" s="27"/>
      <c r="SIW19" s="27"/>
      <c r="SIX19" s="27"/>
      <c r="SIY19" s="27"/>
      <c r="SIZ19" s="27"/>
      <c r="SJA19" s="27"/>
      <c r="SJB19" s="27"/>
      <c r="SJC19" s="27"/>
      <c r="SJD19" s="27"/>
      <c r="SJE19" s="27"/>
      <c r="SJF19" s="27"/>
      <c r="SJG19" s="27"/>
      <c r="SJH19" s="27"/>
      <c r="SJI19" s="27"/>
      <c r="SJJ19" s="27"/>
      <c r="SJK19" s="27"/>
      <c r="SJL19" s="27"/>
      <c r="SJM19" s="27"/>
      <c r="SJN19" s="27"/>
      <c r="SJO19" s="27"/>
      <c r="SJP19" s="27"/>
      <c r="SJQ19" s="27"/>
      <c r="SJR19" s="27"/>
      <c r="SJS19" s="27"/>
      <c r="SJT19" s="27"/>
      <c r="SJU19" s="27"/>
      <c r="SJV19" s="27"/>
      <c r="SJW19" s="27"/>
      <c r="SJX19" s="27"/>
      <c r="SJY19" s="27"/>
      <c r="SJZ19" s="27"/>
      <c r="SKA19" s="27"/>
      <c r="SKB19" s="27"/>
      <c r="SKC19" s="27"/>
      <c r="SKD19" s="27"/>
      <c r="SKE19" s="27"/>
      <c r="SKF19" s="27"/>
      <c r="SKG19" s="27"/>
      <c r="SKH19" s="27"/>
      <c r="SKI19" s="27"/>
      <c r="SKJ19" s="27"/>
      <c r="SKK19" s="27"/>
      <c r="SKL19" s="27"/>
      <c r="SKM19" s="27"/>
      <c r="SKN19" s="27"/>
      <c r="SKO19" s="27"/>
      <c r="SKP19" s="27"/>
      <c r="SKQ19" s="27"/>
      <c r="SKR19" s="27"/>
      <c r="SKS19" s="27"/>
      <c r="SKT19" s="27"/>
      <c r="SKU19" s="27"/>
      <c r="SKV19" s="27"/>
      <c r="SKW19" s="27"/>
      <c r="SKX19" s="27"/>
      <c r="SKY19" s="27"/>
      <c r="SKZ19" s="27"/>
      <c r="SLA19" s="27"/>
      <c r="SLB19" s="27"/>
      <c r="SLC19" s="27"/>
      <c r="SLD19" s="27"/>
      <c r="SLE19" s="27"/>
      <c r="SLF19" s="27"/>
      <c r="SLG19" s="27"/>
      <c r="SLH19" s="27"/>
      <c r="SLI19" s="27"/>
      <c r="SLJ19" s="27"/>
      <c r="SLK19" s="27"/>
      <c r="SLL19" s="27"/>
      <c r="SLM19" s="27"/>
      <c r="SLN19" s="27"/>
      <c r="SLO19" s="27"/>
      <c r="SLP19" s="27"/>
      <c r="SLQ19" s="27"/>
      <c r="SLR19" s="27"/>
      <c r="SLS19" s="27"/>
      <c r="SLT19" s="27"/>
      <c r="SLU19" s="27"/>
      <c r="SLV19" s="27"/>
      <c r="SLW19" s="27"/>
      <c r="SLX19" s="27"/>
      <c r="SLY19" s="27"/>
      <c r="SLZ19" s="27"/>
      <c r="SMA19" s="27"/>
      <c r="SMB19" s="27"/>
      <c r="SMC19" s="27"/>
      <c r="SMD19" s="27"/>
      <c r="SME19" s="27"/>
      <c r="SMF19" s="27"/>
      <c r="SMG19" s="27"/>
      <c r="SMH19" s="27"/>
      <c r="SMI19" s="27"/>
      <c r="SMJ19" s="27"/>
      <c r="SMK19" s="27"/>
      <c r="SML19" s="27"/>
      <c r="SMM19" s="27"/>
      <c r="SMN19" s="27"/>
      <c r="SMO19" s="27"/>
      <c r="SMP19" s="27"/>
      <c r="SMQ19" s="27"/>
      <c r="SMR19" s="27"/>
      <c r="SMS19" s="27"/>
      <c r="SMT19" s="27"/>
      <c r="SMU19" s="27"/>
      <c r="SMV19" s="27"/>
      <c r="SMW19" s="27"/>
      <c r="SMX19" s="27"/>
      <c r="SMY19" s="27"/>
      <c r="SMZ19" s="27"/>
      <c r="SNA19" s="27"/>
      <c r="SNB19" s="27"/>
      <c r="SNC19" s="27"/>
      <c r="SND19" s="27"/>
      <c r="SNE19" s="27"/>
      <c r="SNF19" s="27"/>
      <c r="SNG19" s="27"/>
      <c r="SNH19" s="27"/>
      <c r="SNI19" s="27"/>
      <c r="SNJ19" s="27"/>
      <c r="SNK19" s="27"/>
      <c r="SNL19" s="27"/>
      <c r="SNM19" s="27"/>
      <c r="SNN19" s="27"/>
      <c r="SNO19" s="27"/>
      <c r="SNP19" s="27"/>
      <c r="SNQ19" s="27"/>
      <c r="SNR19" s="27"/>
      <c r="SNS19" s="27"/>
      <c r="SNT19" s="27"/>
      <c r="SNU19" s="27"/>
      <c r="SNV19" s="27"/>
      <c r="SNW19" s="27"/>
      <c r="SNX19" s="27"/>
      <c r="SNY19" s="27"/>
      <c r="SNZ19" s="27"/>
      <c r="SOA19" s="27"/>
      <c r="SOB19" s="27"/>
      <c r="SOC19" s="27"/>
      <c r="SOD19" s="27"/>
      <c r="SOE19" s="27"/>
      <c r="SOF19" s="27"/>
      <c r="SOG19" s="27"/>
      <c r="SOH19" s="27"/>
      <c r="SOI19" s="27"/>
      <c r="SOJ19" s="27"/>
      <c r="SOK19" s="27"/>
      <c r="SOL19" s="27"/>
      <c r="SOM19" s="27"/>
      <c r="SON19" s="27"/>
      <c r="SOO19" s="27"/>
      <c r="SOP19" s="27"/>
      <c r="SOQ19" s="27"/>
      <c r="SOR19" s="27"/>
      <c r="SOS19" s="27"/>
      <c r="SOT19" s="27"/>
      <c r="SOU19" s="27"/>
      <c r="SOV19" s="27"/>
      <c r="SOW19" s="27"/>
      <c r="SOX19" s="27"/>
      <c r="SOY19" s="27"/>
      <c r="SOZ19" s="27"/>
      <c r="SPA19" s="27"/>
      <c r="SPB19" s="27"/>
      <c r="SPC19" s="27"/>
      <c r="SPD19" s="27"/>
      <c r="SPE19" s="27"/>
      <c r="SPF19" s="27"/>
      <c r="SPG19" s="27"/>
      <c r="SPH19" s="27"/>
      <c r="SPI19" s="27"/>
      <c r="SPJ19" s="27"/>
      <c r="SPK19" s="27"/>
      <c r="SPL19" s="27"/>
      <c r="SPM19" s="27"/>
      <c r="SPN19" s="27"/>
      <c r="SPO19" s="27"/>
      <c r="SPP19" s="27"/>
      <c r="SPQ19" s="27"/>
      <c r="SPR19" s="27"/>
      <c r="SPS19" s="27"/>
      <c r="SPT19" s="27"/>
      <c r="SPU19" s="27"/>
      <c r="SPV19" s="27"/>
      <c r="SPW19" s="27"/>
      <c r="SPX19" s="27"/>
      <c r="SPY19" s="27"/>
      <c r="SPZ19" s="27"/>
      <c r="SQA19" s="27"/>
      <c r="SQB19" s="27"/>
      <c r="SQC19" s="27"/>
      <c r="SQD19" s="27"/>
      <c r="SQE19" s="27"/>
      <c r="SQF19" s="27"/>
      <c r="SQG19" s="27"/>
      <c r="SQH19" s="27"/>
      <c r="SQI19" s="27"/>
      <c r="SQJ19" s="27"/>
      <c r="SQK19" s="27"/>
      <c r="SQL19" s="27"/>
      <c r="SQM19" s="27"/>
      <c r="SQN19" s="27"/>
      <c r="SQO19" s="27"/>
      <c r="SQP19" s="27"/>
      <c r="SQQ19" s="27"/>
      <c r="SQR19" s="27"/>
      <c r="SQS19" s="27"/>
      <c r="SQT19" s="27"/>
      <c r="SQU19" s="27"/>
      <c r="SQV19" s="27"/>
      <c r="SQW19" s="27"/>
      <c r="SQX19" s="27"/>
      <c r="SQY19" s="27"/>
      <c r="SQZ19" s="27"/>
      <c r="SRA19" s="27"/>
      <c r="SRB19" s="27"/>
      <c r="SRC19" s="27"/>
      <c r="SRD19" s="27"/>
      <c r="SRE19" s="27"/>
      <c r="SRF19" s="27"/>
      <c r="SRG19" s="27"/>
      <c r="SRH19" s="27"/>
      <c r="SRI19" s="27"/>
      <c r="SRJ19" s="27"/>
      <c r="SRK19" s="27"/>
      <c r="SRL19" s="27"/>
      <c r="SRM19" s="27"/>
      <c r="SRN19" s="27"/>
      <c r="SRO19" s="27"/>
      <c r="SRP19" s="27"/>
      <c r="SRQ19" s="27"/>
      <c r="SRR19" s="27"/>
      <c r="SRS19" s="27"/>
      <c r="SRT19" s="27"/>
      <c r="SRU19" s="27"/>
      <c r="SRV19" s="27"/>
      <c r="SRW19" s="27"/>
      <c r="SRX19" s="27"/>
      <c r="SRY19" s="27"/>
      <c r="SRZ19" s="27"/>
      <c r="SSA19" s="27"/>
      <c r="SSB19" s="27"/>
      <c r="SSC19" s="27"/>
      <c r="SSD19" s="27"/>
      <c r="SSE19" s="27"/>
      <c r="SSF19" s="27"/>
      <c r="SSG19" s="27"/>
      <c r="SSH19" s="27"/>
      <c r="SSI19" s="27"/>
      <c r="SSJ19" s="27"/>
      <c r="SSK19" s="27"/>
      <c r="SSL19" s="27"/>
      <c r="SSM19" s="27"/>
      <c r="SSN19" s="27"/>
      <c r="SSO19" s="27"/>
      <c r="SSP19" s="27"/>
      <c r="SSQ19" s="27"/>
      <c r="SSR19" s="27"/>
      <c r="SSS19" s="27"/>
      <c r="SST19" s="27"/>
      <c r="SSU19" s="27"/>
      <c r="SSV19" s="27"/>
      <c r="SSW19" s="27"/>
      <c r="SSX19" s="27"/>
      <c r="SSY19" s="27"/>
      <c r="SSZ19" s="27"/>
      <c r="STA19" s="27"/>
      <c r="STB19" s="27"/>
      <c r="STC19" s="27"/>
      <c r="STD19" s="27"/>
      <c r="STE19" s="27"/>
      <c r="STF19" s="27"/>
      <c r="STG19" s="27"/>
      <c r="STH19" s="27"/>
      <c r="STI19" s="27"/>
      <c r="STJ19" s="27"/>
      <c r="STK19" s="27"/>
      <c r="STL19" s="27"/>
      <c r="STM19" s="27"/>
      <c r="STN19" s="27"/>
      <c r="STO19" s="27"/>
      <c r="STP19" s="27"/>
      <c r="STQ19" s="27"/>
      <c r="STR19" s="27"/>
      <c r="STS19" s="27"/>
      <c r="STT19" s="27"/>
      <c r="STU19" s="27"/>
      <c r="STV19" s="27"/>
      <c r="STW19" s="27"/>
      <c r="STX19" s="27"/>
      <c r="STY19" s="27"/>
      <c r="STZ19" s="27"/>
      <c r="SUA19" s="27"/>
      <c r="SUB19" s="27"/>
      <c r="SUC19" s="27"/>
      <c r="SUD19" s="27"/>
      <c r="SUE19" s="27"/>
      <c r="SUF19" s="27"/>
      <c r="SUG19" s="27"/>
      <c r="SUH19" s="27"/>
      <c r="SUI19" s="27"/>
      <c r="SUJ19" s="27"/>
      <c r="SUK19" s="27"/>
      <c r="SUL19" s="27"/>
      <c r="SUM19" s="27"/>
      <c r="SUN19" s="27"/>
      <c r="SUO19" s="27"/>
      <c r="SUP19" s="27"/>
      <c r="SUQ19" s="27"/>
      <c r="SUR19" s="27"/>
      <c r="SUS19" s="27"/>
      <c r="SUT19" s="27"/>
      <c r="SUU19" s="27"/>
      <c r="SUV19" s="27"/>
      <c r="SUW19" s="27"/>
      <c r="SUX19" s="27"/>
      <c r="SUY19" s="27"/>
      <c r="SUZ19" s="27"/>
      <c r="SVA19" s="27"/>
      <c r="SVB19" s="27"/>
      <c r="SVC19" s="27"/>
      <c r="SVD19" s="27"/>
      <c r="SVE19" s="27"/>
      <c r="SVF19" s="27"/>
      <c r="SVG19" s="27"/>
      <c r="SVH19" s="27"/>
      <c r="SVI19" s="27"/>
      <c r="SVJ19" s="27"/>
      <c r="SVK19" s="27"/>
      <c r="SVL19" s="27"/>
      <c r="SVM19" s="27"/>
      <c r="SVN19" s="27"/>
      <c r="SVO19" s="27"/>
      <c r="SVP19" s="27"/>
      <c r="SVQ19" s="27"/>
      <c r="SVR19" s="27"/>
      <c r="SVS19" s="27"/>
      <c r="SVT19" s="27"/>
      <c r="SVU19" s="27"/>
      <c r="SVV19" s="27"/>
      <c r="SVW19" s="27"/>
      <c r="SVX19" s="27"/>
      <c r="SVY19" s="27"/>
      <c r="SVZ19" s="27"/>
      <c r="SWA19" s="27"/>
      <c r="SWB19" s="27"/>
      <c r="SWC19" s="27"/>
      <c r="SWD19" s="27"/>
      <c r="SWE19" s="27"/>
      <c r="SWF19" s="27"/>
      <c r="SWG19" s="27"/>
      <c r="SWH19" s="27"/>
      <c r="SWI19" s="27"/>
      <c r="SWJ19" s="27"/>
      <c r="SWK19" s="27"/>
      <c r="SWL19" s="27"/>
      <c r="SWM19" s="27"/>
      <c r="SWN19" s="27"/>
      <c r="SWO19" s="27"/>
      <c r="SWP19" s="27"/>
      <c r="SWQ19" s="27"/>
      <c r="SWR19" s="27"/>
      <c r="SWS19" s="27"/>
      <c r="SWT19" s="27"/>
      <c r="SWU19" s="27"/>
      <c r="SWV19" s="27"/>
      <c r="SWW19" s="27"/>
      <c r="SWX19" s="27"/>
      <c r="SWY19" s="27"/>
      <c r="SWZ19" s="27"/>
      <c r="SXA19" s="27"/>
      <c r="SXB19" s="27"/>
      <c r="SXC19" s="27"/>
      <c r="SXD19" s="27"/>
      <c r="SXE19" s="27"/>
      <c r="SXF19" s="27"/>
      <c r="SXG19" s="27"/>
      <c r="SXH19" s="27"/>
      <c r="SXI19" s="27"/>
      <c r="SXJ19" s="27"/>
      <c r="SXK19" s="27"/>
      <c r="SXL19" s="27"/>
      <c r="SXM19" s="27"/>
      <c r="SXN19" s="27"/>
      <c r="SXO19" s="27"/>
      <c r="SXP19" s="27"/>
      <c r="SXQ19" s="27"/>
      <c r="SXR19" s="27"/>
      <c r="SXS19" s="27"/>
      <c r="SXT19" s="27"/>
      <c r="SXU19" s="27"/>
      <c r="SXV19" s="27"/>
      <c r="SXW19" s="27"/>
      <c r="SXX19" s="27"/>
      <c r="SXY19" s="27"/>
      <c r="SXZ19" s="27"/>
      <c r="SYA19" s="27"/>
      <c r="SYB19" s="27"/>
      <c r="SYC19" s="27"/>
      <c r="SYD19" s="27"/>
      <c r="SYE19" s="27"/>
      <c r="SYF19" s="27"/>
      <c r="SYG19" s="27"/>
      <c r="SYH19" s="27"/>
      <c r="SYI19" s="27"/>
      <c r="SYJ19" s="27"/>
      <c r="SYK19" s="27"/>
      <c r="SYL19" s="27"/>
      <c r="SYM19" s="27"/>
      <c r="SYN19" s="27"/>
      <c r="SYO19" s="27"/>
      <c r="SYP19" s="27"/>
      <c r="SYQ19" s="27"/>
      <c r="SYR19" s="27"/>
      <c r="SYS19" s="27"/>
      <c r="SYT19" s="27"/>
      <c r="SYU19" s="27"/>
      <c r="SYV19" s="27"/>
      <c r="SYW19" s="27"/>
      <c r="SYX19" s="27"/>
      <c r="SYY19" s="27"/>
      <c r="SYZ19" s="27"/>
      <c r="SZA19" s="27"/>
      <c r="SZB19" s="27"/>
      <c r="SZC19" s="27"/>
      <c r="SZD19" s="27"/>
      <c r="SZE19" s="27"/>
      <c r="SZF19" s="27"/>
      <c r="SZG19" s="27"/>
      <c r="SZH19" s="27"/>
      <c r="SZI19" s="27"/>
      <c r="SZJ19" s="27"/>
      <c r="SZK19" s="27"/>
      <c r="SZL19" s="27"/>
      <c r="SZM19" s="27"/>
      <c r="SZN19" s="27"/>
      <c r="SZO19" s="27"/>
      <c r="SZP19" s="27"/>
      <c r="SZQ19" s="27"/>
      <c r="SZR19" s="27"/>
      <c r="SZS19" s="27"/>
      <c r="SZT19" s="27"/>
      <c r="SZU19" s="27"/>
      <c r="SZV19" s="27"/>
      <c r="SZW19" s="27"/>
      <c r="SZX19" s="27"/>
      <c r="SZY19" s="27"/>
      <c r="SZZ19" s="27"/>
      <c r="TAA19" s="27"/>
      <c r="TAB19" s="27"/>
      <c r="TAC19" s="27"/>
      <c r="TAD19" s="27"/>
      <c r="TAE19" s="27"/>
      <c r="TAF19" s="27"/>
      <c r="TAG19" s="27"/>
      <c r="TAH19" s="27"/>
      <c r="TAI19" s="27"/>
      <c r="TAJ19" s="27"/>
      <c r="TAK19" s="27"/>
      <c r="TAL19" s="27"/>
      <c r="TAM19" s="27"/>
      <c r="TAN19" s="27"/>
      <c r="TAO19" s="27"/>
      <c r="TAP19" s="27"/>
      <c r="TAQ19" s="27"/>
      <c r="TAR19" s="27"/>
      <c r="TAS19" s="27"/>
      <c r="TAT19" s="27"/>
      <c r="TAU19" s="27"/>
      <c r="TAV19" s="27"/>
      <c r="TAW19" s="27"/>
      <c r="TAX19" s="27"/>
      <c r="TAY19" s="27"/>
      <c r="TAZ19" s="27"/>
      <c r="TBA19" s="27"/>
      <c r="TBB19" s="27"/>
      <c r="TBC19" s="27"/>
      <c r="TBD19" s="27"/>
      <c r="TBE19" s="27"/>
      <c r="TBF19" s="27"/>
      <c r="TBG19" s="27"/>
      <c r="TBH19" s="27"/>
      <c r="TBI19" s="27"/>
      <c r="TBJ19" s="27"/>
      <c r="TBK19" s="27"/>
      <c r="TBL19" s="27"/>
      <c r="TBM19" s="27"/>
      <c r="TBN19" s="27"/>
      <c r="TBO19" s="27"/>
      <c r="TBP19" s="27"/>
      <c r="TBQ19" s="27"/>
      <c r="TBR19" s="27"/>
      <c r="TBS19" s="27"/>
      <c r="TBT19" s="27"/>
      <c r="TBU19" s="27"/>
      <c r="TBV19" s="27"/>
      <c r="TBW19" s="27"/>
      <c r="TBX19" s="27"/>
      <c r="TBY19" s="27"/>
      <c r="TBZ19" s="27"/>
      <c r="TCA19" s="27"/>
      <c r="TCB19" s="27"/>
      <c r="TCC19" s="27"/>
      <c r="TCD19" s="27"/>
      <c r="TCE19" s="27"/>
      <c r="TCF19" s="27"/>
      <c r="TCG19" s="27"/>
      <c r="TCH19" s="27"/>
      <c r="TCI19" s="27"/>
      <c r="TCJ19" s="27"/>
      <c r="TCK19" s="27"/>
      <c r="TCL19" s="27"/>
      <c r="TCM19" s="27"/>
      <c r="TCN19" s="27"/>
      <c r="TCO19" s="27"/>
      <c r="TCP19" s="27"/>
      <c r="TCQ19" s="27"/>
      <c r="TCR19" s="27"/>
      <c r="TCS19" s="27"/>
      <c r="TCT19" s="27"/>
      <c r="TCU19" s="27"/>
      <c r="TCV19" s="27"/>
      <c r="TCW19" s="27"/>
      <c r="TCX19" s="27"/>
      <c r="TCY19" s="27"/>
      <c r="TCZ19" s="27"/>
      <c r="TDA19" s="27"/>
      <c r="TDB19" s="27"/>
      <c r="TDC19" s="27"/>
      <c r="TDD19" s="27"/>
      <c r="TDE19" s="27"/>
      <c r="TDF19" s="27"/>
      <c r="TDG19" s="27"/>
      <c r="TDH19" s="27"/>
      <c r="TDI19" s="27"/>
      <c r="TDJ19" s="27"/>
      <c r="TDK19" s="27"/>
      <c r="TDL19" s="27"/>
      <c r="TDM19" s="27"/>
      <c r="TDN19" s="27"/>
      <c r="TDO19" s="27"/>
      <c r="TDP19" s="27"/>
      <c r="TDQ19" s="27"/>
      <c r="TDR19" s="27"/>
      <c r="TDS19" s="27"/>
      <c r="TDT19" s="27"/>
      <c r="TDU19" s="27"/>
      <c r="TDV19" s="27"/>
      <c r="TDW19" s="27"/>
      <c r="TDX19" s="27"/>
      <c r="TDY19" s="27"/>
      <c r="TDZ19" s="27"/>
      <c r="TEA19" s="27"/>
      <c r="TEB19" s="27"/>
      <c r="TEC19" s="27"/>
      <c r="TED19" s="27"/>
      <c r="TEE19" s="27"/>
      <c r="TEF19" s="27"/>
      <c r="TEG19" s="27"/>
      <c r="TEH19" s="27"/>
      <c r="TEI19" s="27"/>
      <c r="TEJ19" s="27"/>
      <c r="TEK19" s="27"/>
      <c r="TEL19" s="27"/>
      <c r="TEM19" s="27"/>
      <c r="TEN19" s="27"/>
      <c r="TEO19" s="27"/>
      <c r="TEP19" s="27"/>
      <c r="TEQ19" s="27"/>
      <c r="TER19" s="27"/>
      <c r="TES19" s="27"/>
      <c r="TET19" s="27"/>
      <c r="TEU19" s="27"/>
      <c r="TEV19" s="27"/>
      <c r="TEW19" s="27"/>
      <c r="TEX19" s="27"/>
      <c r="TEY19" s="27"/>
      <c r="TEZ19" s="27"/>
      <c r="TFA19" s="27"/>
      <c r="TFB19" s="27"/>
      <c r="TFC19" s="27"/>
      <c r="TFD19" s="27"/>
      <c r="TFE19" s="27"/>
      <c r="TFF19" s="27"/>
      <c r="TFG19" s="27"/>
      <c r="TFH19" s="27"/>
      <c r="TFI19" s="27"/>
      <c r="TFJ19" s="27"/>
      <c r="TFK19" s="27"/>
      <c r="TFL19" s="27"/>
      <c r="TFM19" s="27"/>
      <c r="TFN19" s="27"/>
      <c r="TFO19" s="27"/>
      <c r="TFP19" s="27"/>
      <c r="TFQ19" s="27"/>
      <c r="TFR19" s="27"/>
      <c r="TFS19" s="27"/>
      <c r="TFT19" s="27"/>
      <c r="TFU19" s="27"/>
      <c r="TFV19" s="27"/>
      <c r="TFW19" s="27"/>
      <c r="TFX19" s="27"/>
      <c r="TFY19" s="27"/>
      <c r="TFZ19" s="27"/>
      <c r="TGA19" s="27"/>
      <c r="TGB19" s="27"/>
      <c r="TGC19" s="27"/>
      <c r="TGD19" s="27"/>
      <c r="TGE19" s="27"/>
      <c r="TGF19" s="27"/>
      <c r="TGG19" s="27"/>
      <c r="TGH19" s="27"/>
      <c r="TGI19" s="27"/>
      <c r="TGJ19" s="27"/>
      <c r="TGK19" s="27"/>
      <c r="TGL19" s="27"/>
      <c r="TGM19" s="27"/>
      <c r="TGN19" s="27"/>
      <c r="TGO19" s="27"/>
      <c r="TGP19" s="27"/>
      <c r="TGQ19" s="27"/>
      <c r="TGR19" s="27"/>
      <c r="TGS19" s="27"/>
      <c r="TGT19" s="27"/>
      <c r="TGU19" s="27"/>
      <c r="TGV19" s="27"/>
      <c r="TGW19" s="27"/>
      <c r="TGX19" s="27"/>
      <c r="TGY19" s="27"/>
      <c r="TGZ19" s="27"/>
      <c r="THA19" s="27"/>
      <c r="THB19" s="27"/>
      <c r="THC19" s="27"/>
      <c r="THD19" s="27"/>
      <c r="THE19" s="27"/>
      <c r="THF19" s="27"/>
      <c r="THG19" s="27"/>
      <c r="THH19" s="27"/>
      <c r="THI19" s="27"/>
      <c r="THJ19" s="27"/>
      <c r="THK19" s="27"/>
      <c r="THL19" s="27"/>
      <c r="THM19" s="27"/>
      <c r="THN19" s="27"/>
      <c r="THO19" s="27"/>
      <c r="THP19" s="27"/>
      <c r="THQ19" s="27"/>
      <c r="THR19" s="27"/>
      <c r="THS19" s="27"/>
      <c r="THT19" s="27"/>
      <c r="THU19" s="27"/>
      <c r="THV19" s="27"/>
      <c r="THW19" s="27"/>
      <c r="THX19" s="27"/>
      <c r="THY19" s="27"/>
      <c r="THZ19" s="27"/>
      <c r="TIA19" s="27"/>
      <c r="TIB19" s="27"/>
      <c r="TIC19" s="27"/>
      <c r="TID19" s="27"/>
      <c r="TIE19" s="27"/>
      <c r="TIF19" s="27"/>
      <c r="TIG19" s="27"/>
      <c r="TIH19" s="27"/>
      <c r="TII19" s="27"/>
      <c r="TIJ19" s="27"/>
      <c r="TIK19" s="27"/>
      <c r="TIL19" s="27"/>
      <c r="TIM19" s="27"/>
      <c r="TIN19" s="27"/>
      <c r="TIO19" s="27"/>
      <c r="TIP19" s="27"/>
      <c r="TIQ19" s="27"/>
      <c r="TIR19" s="27"/>
      <c r="TIS19" s="27"/>
      <c r="TIT19" s="27"/>
      <c r="TIU19" s="27"/>
      <c r="TIV19" s="27"/>
      <c r="TIW19" s="27"/>
      <c r="TIX19" s="27"/>
      <c r="TIY19" s="27"/>
      <c r="TIZ19" s="27"/>
      <c r="TJA19" s="27"/>
      <c r="TJB19" s="27"/>
      <c r="TJC19" s="27"/>
      <c r="TJD19" s="27"/>
      <c r="TJE19" s="27"/>
      <c r="TJF19" s="27"/>
      <c r="TJG19" s="27"/>
      <c r="TJH19" s="27"/>
      <c r="TJI19" s="27"/>
      <c r="TJJ19" s="27"/>
      <c r="TJK19" s="27"/>
      <c r="TJL19" s="27"/>
      <c r="TJM19" s="27"/>
      <c r="TJN19" s="27"/>
      <c r="TJO19" s="27"/>
      <c r="TJP19" s="27"/>
      <c r="TJQ19" s="27"/>
      <c r="TJR19" s="27"/>
      <c r="TJS19" s="27"/>
      <c r="TJT19" s="27"/>
      <c r="TJU19" s="27"/>
      <c r="TJV19" s="27"/>
      <c r="TJW19" s="27"/>
      <c r="TJX19" s="27"/>
      <c r="TJY19" s="27"/>
      <c r="TJZ19" s="27"/>
      <c r="TKA19" s="27"/>
      <c r="TKB19" s="27"/>
      <c r="TKC19" s="27"/>
      <c r="TKD19" s="27"/>
      <c r="TKE19" s="27"/>
      <c r="TKF19" s="27"/>
      <c r="TKG19" s="27"/>
      <c r="TKH19" s="27"/>
      <c r="TKI19" s="27"/>
      <c r="TKJ19" s="27"/>
      <c r="TKK19" s="27"/>
      <c r="TKL19" s="27"/>
      <c r="TKM19" s="27"/>
      <c r="TKN19" s="27"/>
      <c r="TKO19" s="27"/>
      <c r="TKP19" s="27"/>
      <c r="TKQ19" s="27"/>
      <c r="TKR19" s="27"/>
      <c r="TKS19" s="27"/>
      <c r="TKT19" s="27"/>
      <c r="TKU19" s="27"/>
      <c r="TKV19" s="27"/>
      <c r="TKW19" s="27"/>
      <c r="TKX19" s="27"/>
      <c r="TKY19" s="27"/>
      <c r="TKZ19" s="27"/>
      <c r="TLA19" s="27"/>
      <c r="TLB19" s="27"/>
      <c r="TLC19" s="27"/>
      <c r="TLD19" s="27"/>
      <c r="TLE19" s="27"/>
      <c r="TLF19" s="27"/>
      <c r="TLG19" s="27"/>
      <c r="TLH19" s="27"/>
      <c r="TLI19" s="27"/>
      <c r="TLJ19" s="27"/>
      <c r="TLK19" s="27"/>
      <c r="TLL19" s="27"/>
      <c r="TLM19" s="27"/>
      <c r="TLN19" s="27"/>
      <c r="TLO19" s="27"/>
      <c r="TLP19" s="27"/>
      <c r="TLQ19" s="27"/>
      <c r="TLR19" s="27"/>
      <c r="TLS19" s="27"/>
      <c r="TLT19" s="27"/>
      <c r="TLU19" s="27"/>
      <c r="TLV19" s="27"/>
      <c r="TLW19" s="27"/>
      <c r="TLX19" s="27"/>
      <c r="TLY19" s="27"/>
      <c r="TLZ19" s="27"/>
      <c r="TMA19" s="27"/>
      <c r="TMB19" s="27"/>
      <c r="TMC19" s="27"/>
      <c r="TMD19" s="27"/>
      <c r="TME19" s="27"/>
      <c r="TMF19" s="27"/>
      <c r="TMG19" s="27"/>
      <c r="TMH19" s="27"/>
      <c r="TMI19" s="27"/>
      <c r="TMJ19" s="27"/>
      <c r="TMK19" s="27"/>
      <c r="TML19" s="27"/>
      <c r="TMM19" s="27"/>
      <c r="TMN19" s="27"/>
      <c r="TMO19" s="27"/>
      <c r="TMP19" s="27"/>
      <c r="TMQ19" s="27"/>
      <c r="TMR19" s="27"/>
      <c r="TMS19" s="27"/>
      <c r="TMT19" s="27"/>
      <c r="TMU19" s="27"/>
      <c r="TMV19" s="27"/>
      <c r="TMW19" s="27"/>
      <c r="TMX19" s="27"/>
      <c r="TMY19" s="27"/>
      <c r="TMZ19" s="27"/>
      <c r="TNA19" s="27"/>
      <c r="TNB19" s="27"/>
      <c r="TNC19" s="27"/>
      <c r="TND19" s="27"/>
      <c r="TNE19" s="27"/>
      <c r="TNF19" s="27"/>
      <c r="TNG19" s="27"/>
      <c r="TNH19" s="27"/>
      <c r="TNI19" s="27"/>
      <c r="TNJ19" s="27"/>
      <c r="TNK19" s="27"/>
      <c r="TNL19" s="27"/>
      <c r="TNM19" s="27"/>
      <c r="TNN19" s="27"/>
      <c r="TNO19" s="27"/>
      <c r="TNP19" s="27"/>
      <c r="TNQ19" s="27"/>
      <c r="TNR19" s="27"/>
      <c r="TNS19" s="27"/>
      <c r="TNT19" s="27"/>
      <c r="TNU19" s="27"/>
      <c r="TNV19" s="27"/>
      <c r="TNW19" s="27"/>
      <c r="TNX19" s="27"/>
      <c r="TNY19" s="27"/>
      <c r="TNZ19" s="27"/>
      <c r="TOA19" s="27"/>
      <c r="TOB19" s="27"/>
      <c r="TOC19" s="27"/>
      <c r="TOD19" s="27"/>
      <c r="TOE19" s="27"/>
      <c r="TOF19" s="27"/>
      <c r="TOG19" s="27"/>
      <c r="TOH19" s="27"/>
      <c r="TOI19" s="27"/>
      <c r="TOJ19" s="27"/>
      <c r="TOK19" s="27"/>
      <c r="TOL19" s="27"/>
      <c r="TOM19" s="27"/>
      <c r="TON19" s="27"/>
      <c r="TOO19" s="27"/>
      <c r="TOP19" s="27"/>
      <c r="TOQ19" s="27"/>
      <c r="TOR19" s="27"/>
      <c r="TOS19" s="27"/>
      <c r="TOT19" s="27"/>
      <c r="TOU19" s="27"/>
      <c r="TOV19" s="27"/>
      <c r="TOW19" s="27"/>
      <c r="TOX19" s="27"/>
      <c r="TOY19" s="27"/>
      <c r="TOZ19" s="27"/>
      <c r="TPA19" s="27"/>
      <c r="TPB19" s="27"/>
      <c r="TPC19" s="27"/>
      <c r="TPD19" s="27"/>
      <c r="TPE19" s="27"/>
      <c r="TPF19" s="27"/>
      <c r="TPG19" s="27"/>
      <c r="TPH19" s="27"/>
      <c r="TPI19" s="27"/>
      <c r="TPJ19" s="27"/>
      <c r="TPK19" s="27"/>
      <c r="TPL19" s="27"/>
      <c r="TPM19" s="27"/>
      <c r="TPN19" s="27"/>
      <c r="TPO19" s="27"/>
      <c r="TPP19" s="27"/>
      <c r="TPQ19" s="27"/>
      <c r="TPR19" s="27"/>
      <c r="TPS19" s="27"/>
      <c r="TPT19" s="27"/>
      <c r="TPU19" s="27"/>
      <c r="TPV19" s="27"/>
      <c r="TPW19" s="27"/>
      <c r="TPX19" s="27"/>
      <c r="TPY19" s="27"/>
      <c r="TPZ19" s="27"/>
      <c r="TQA19" s="27"/>
      <c r="TQB19" s="27"/>
      <c r="TQC19" s="27"/>
      <c r="TQD19" s="27"/>
      <c r="TQE19" s="27"/>
      <c r="TQF19" s="27"/>
      <c r="TQG19" s="27"/>
      <c r="TQH19" s="27"/>
      <c r="TQI19" s="27"/>
      <c r="TQJ19" s="27"/>
      <c r="TQK19" s="27"/>
      <c r="TQL19" s="27"/>
      <c r="TQM19" s="27"/>
      <c r="TQN19" s="27"/>
      <c r="TQO19" s="27"/>
      <c r="TQP19" s="27"/>
      <c r="TQQ19" s="27"/>
      <c r="TQR19" s="27"/>
      <c r="TQS19" s="27"/>
      <c r="TQT19" s="27"/>
      <c r="TQU19" s="27"/>
      <c r="TQV19" s="27"/>
      <c r="TQW19" s="27"/>
      <c r="TQX19" s="27"/>
      <c r="TQY19" s="27"/>
      <c r="TQZ19" s="27"/>
      <c r="TRA19" s="27"/>
      <c r="TRB19" s="27"/>
      <c r="TRC19" s="27"/>
      <c r="TRD19" s="27"/>
      <c r="TRE19" s="27"/>
      <c r="TRF19" s="27"/>
      <c r="TRG19" s="27"/>
      <c r="TRH19" s="27"/>
      <c r="TRI19" s="27"/>
      <c r="TRJ19" s="27"/>
      <c r="TRK19" s="27"/>
      <c r="TRL19" s="27"/>
      <c r="TRM19" s="27"/>
      <c r="TRN19" s="27"/>
      <c r="TRO19" s="27"/>
      <c r="TRP19" s="27"/>
      <c r="TRQ19" s="27"/>
      <c r="TRR19" s="27"/>
      <c r="TRS19" s="27"/>
      <c r="TRT19" s="27"/>
      <c r="TRU19" s="27"/>
      <c r="TRV19" s="27"/>
      <c r="TRW19" s="27"/>
      <c r="TRX19" s="27"/>
      <c r="TRY19" s="27"/>
      <c r="TRZ19" s="27"/>
      <c r="TSA19" s="27"/>
      <c r="TSB19" s="27"/>
      <c r="TSC19" s="27"/>
      <c r="TSD19" s="27"/>
      <c r="TSE19" s="27"/>
      <c r="TSF19" s="27"/>
      <c r="TSG19" s="27"/>
      <c r="TSH19" s="27"/>
      <c r="TSI19" s="27"/>
      <c r="TSJ19" s="27"/>
      <c r="TSK19" s="27"/>
      <c r="TSL19" s="27"/>
      <c r="TSM19" s="27"/>
      <c r="TSN19" s="27"/>
      <c r="TSO19" s="27"/>
      <c r="TSP19" s="27"/>
      <c r="TSQ19" s="27"/>
      <c r="TSR19" s="27"/>
      <c r="TSS19" s="27"/>
      <c r="TST19" s="27"/>
      <c r="TSU19" s="27"/>
      <c r="TSV19" s="27"/>
      <c r="TSW19" s="27"/>
      <c r="TSX19" s="27"/>
      <c r="TSY19" s="27"/>
      <c r="TSZ19" s="27"/>
      <c r="TTA19" s="27"/>
      <c r="TTB19" s="27"/>
      <c r="TTC19" s="27"/>
      <c r="TTD19" s="27"/>
      <c r="TTE19" s="27"/>
      <c r="TTF19" s="27"/>
      <c r="TTG19" s="27"/>
      <c r="TTH19" s="27"/>
      <c r="TTI19" s="27"/>
      <c r="TTJ19" s="27"/>
      <c r="TTK19" s="27"/>
      <c r="TTL19" s="27"/>
      <c r="TTM19" s="27"/>
      <c r="TTN19" s="27"/>
      <c r="TTO19" s="27"/>
      <c r="TTP19" s="27"/>
      <c r="TTQ19" s="27"/>
      <c r="TTR19" s="27"/>
      <c r="TTS19" s="27"/>
      <c r="TTT19" s="27"/>
      <c r="TTU19" s="27"/>
      <c r="TTV19" s="27"/>
      <c r="TTW19" s="27"/>
      <c r="TTX19" s="27"/>
      <c r="TTY19" s="27"/>
      <c r="TTZ19" s="27"/>
      <c r="TUA19" s="27"/>
      <c r="TUB19" s="27"/>
      <c r="TUC19" s="27"/>
      <c r="TUD19" s="27"/>
      <c r="TUE19" s="27"/>
      <c r="TUF19" s="27"/>
      <c r="TUG19" s="27"/>
      <c r="TUH19" s="27"/>
      <c r="TUI19" s="27"/>
      <c r="TUJ19" s="27"/>
      <c r="TUK19" s="27"/>
      <c r="TUL19" s="27"/>
      <c r="TUM19" s="27"/>
      <c r="TUN19" s="27"/>
      <c r="TUO19" s="27"/>
      <c r="TUP19" s="27"/>
      <c r="TUQ19" s="27"/>
      <c r="TUR19" s="27"/>
      <c r="TUS19" s="27"/>
      <c r="TUT19" s="27"/>
      <c r="TUU19" s="27"/>
      <c r="TUV19" s="27"/>
      <c r="TUW19" s="27"/>
      <c r="TUX19" s="27"/>
      <c r="TUY19" s="27"/>
      <c r="TUZ19" s="27"/>
      <c r="TVA19" s="27"/>
      <c r="TVB19" s="27"/>
      <c r="TVC19" s="27"/>
      <c r="TVD19" s="27"/>
      <c r="TVE19" s="27"/>
      <c r="TVF19" s="27"/>
      <c r="TVG19" s="27"/>
      <c r="TVH19" s="27"/>
      <c r="TVI19" s="27"/>
      <c r="TVJ19" s="27"/>
      <c r="TVK19" s="27"/>
      <c r="TVL19" s="27"/>
      <c r="TVM19" s="27"/>
      <c r="TVN19" s="27"/>
      <c r="TVO19" s="27"/>
      <c r="TVP19" s="27"/>
      <c r="TVQ19" s="27"/>
      <c r="TVR19" s="27"/>
      <c r="TVS19" s="27"/>
      <c r="TVT19" s="27"/>
      <c r="TVU19" s="27"/>
      <c r="TVV19" s="27"/>
      <c r="TVW19" s="27"/>
      <c r="TVX19" s="27"/>
      <c r="TVY19" s="27"/>
      <c r="TVZ19" s="27"/>
      <c r="TWA19" s="27"/>
      <c r="TWB19" s="27"/>
      <c r="TWC19" s="27"/>
      <c r="TWD19" s="27"/>
      <c r="TWE19" s="27"/>
      <c r="TWF19" s="27"/>
      <c r="TWG19" s="27"/>
      <c r="TWH19" s="27"/>
      <c r="TWI19" s="27"/>
      <c r="TWJ19" s="27"/>
      <c r="TWK19" s="27"/>
      <c r="TWL19" s="27"/>
      <c r="TWM19" s="27"/>
      <c r="TWN19" s="27"/>
      <c r="TWO19" s="27"/>
      <c r="TWP19" s="27"/>
      <c r="TWQ19" s="27"/>
      <c r="TWR19" s="27"/>
      <c r="TWS19" s="27"/>
      <c r="TWT19" s="27"/>
      <c r="TWU19" s="27"/>
      <c r="TWV19" s="27"/>
      <c r="TWW19" s="27"/>
      <c r="TWX19" s="27"/>
      <c r="TWY19" s="27"/>
      <c r="TWZ19" s="27"/>
      <c r="TXA19" s="27"/>
      <c r="TXB19" s="27"/>
      <c r="TXC19" s="27"/>
      <c r="TXD19" s="27"/>
      <c r="TXE19" s="27"/>
      <c r="TXF19" s="27"/>
      <c r="TXG19" s="27"/>
      <c r="TXH19" s="27"/>
      <c r="TXI19" s="27"/>
      <c r="TXJ19" s="27"/>
      <c r="TXK19" s="27"/>
      <c r="TXL19" s="27"/>
      <c r="TXM19" s="27"/>
      <c r="TXN19" s="27"/>
      <c r="TXO19" s="27"/>
      <c r="TXP19" s="27"/>
      <c r="TXQ19" s="27"/>
      <c r="TXR19" s="27"/>
      <c r="TXS19" s="27"/>
      <c r="TXT19" s="27"/>
      <c r="TXU19" s="27"/>
      <c r="TXV19" s="27"/>
      <c r="TXW19" s="27"/>
      <c r="TXX19" s="27"/>
      <c r="TXY19" s="27"/>
      <c r="TXZ19" s="27"/>
      <c r="TYA19" s="27"/>
      <c r="TYB19" s="27"/>
      <c r="TYC19" s="27"/>
      <c r="TYD19" s="27"/>
      <c r="TYE19" s="27"/>
      <c r="TYF19" s="27"/>
      <c r="TYG19" s="27"/>
      <c r="TYH19" s="27"/>
      <c r="TYI19" s="27"/>
      <c r="TYJ19" s="27"/>
      <c r="TYK19" s="27"/>
      <c r="TYL19" s="27"/>
      <c r="TYM19" s="27"/>
      <c r="TYN19" s="27"/>
      <c r="TYO19" s="27"/>
      <c r="TYP19" s="27"/>
      <c r="TYQ19" s="27"/>
      <c r="TYR19" s="27"/>
      <c r="TYS19" s="27"/>
      <c r="TYT19" s="27"/>
      <c r="TYU19" s="27"/>
      <c r="TYV19" s="27"/>
      <c r="TYW19" s="27"/>
      <c r="TYX19" s="27"/>
      <c r="TYY19" s="27"/>
      <c r="TYZ19" s="27"/>
      <c r="TZA19" s="27"/>
      <c r="TZB19" s="27"/>
      <c r="TZC19" s="27"/>
      <c r="TZD19" s="27"/>
      <c r="TZE19" s="27"/>
      <c r="TZF19" s="27"/>
      <c r="TZG19" s="27"/>
      <c r="TZH19" s="27"/>
      <c r="TZI19" s="27"/>
      <c r="TZJ19" s="27"/>
      <c r="TZK19" s="27"/>
      <c r="TZL19" s="27"/>
      <c r="TZM19" s="27"/>
      <c r="TZN19" s="27"/>
      <c r="TZO19" s="27"/>
      <c r="TZP19" s="27"/>
      <c r="TZQ19" s="27"/>
      <c r="TZR19" s="27"/>
      <c r="TZS19" s="27"/>
      <c r="TZT19" s="27"/>
      <c r="TZU19" s="27"/>
      <c r="TZV19" s="27"/>
      <c r="TZW19" s="27"/>
      <c r="TZX19" s="27"/>
      <c r="TZY19" s="27"/>
      <c r="TZZ19" s="27"/>
      <c r="UAA19" s="27"/>
      <c r="UAB19" s="27"/>
      <c r="UAC19" s="27"/>
      <c r="UAD19" s="27"/>
      <c r="UAE19" s="27"/>
      <c r="UAF19" s="27"/>
      <c r="UAG19" s="27"/>
      <c r="UAH19" s="27"/>
      <c r="UAI19" s="27"/>
      <c r="UAJ19" s="27"/>
      <c r="UAK19" s="27"/>
      <c r="UAL19" s="27"/>
      <c r="UAM19" s="27"/>
      <c r="UAN19" s="27"/>
      <c r="UAO19" s="27"/>
      <c r="UAP19" s="27"/>
      <c r="UAQ19" s="27"/>
      <c r="UAR19" s="27"/>
      <c r="UAS19" s="27"/>
      <c r="UAT19" s="27"/>
      <c r="UAU19" s="27"/>
      <c r="UAV19" s="27"/>
      <c r="UAW19" s="27"/>
      <c r="UAX19" s="27"/>
      <c r="UAY19" s="27"/>
      <c r="UAZ19" s="27"/>
      <c r="UBA19" s="27"/>
      <c r="UBB19" s="27"/>
      <c r="UBC19" s="27"/>
      <c r="UBD19" s="27"/>
      <c r="UBE19" s="27"/>
      <c r="UBF19" s="27"/>
      <c r="UBG19" s="27"/>
      <c r="UBH19" s="27"/>
      <c r="UBI19" s="27"/>
      <c r="UBJ19" s="27"/>
      <c r="UBK19" s="27"/>
      <c r="UBL19" s="27"/>
      <c r="UBM19" s="27"/>
      <c r="UBN19" s="27"/>
      <c r="UBO19" s="27"/>
      <c r="UBP19" s="27"/>
      <c r="UBQ19" s="27"/>
      <c r="UBR19" s="27"/>
      <c r="UBS19" s="27"/>
      <c r="UBT19" s="27"/>
      <c r="UBU19" s="27"/>
      <c r="UBV19" s="27"/>
      <c r="UBW19" s="27"/>
      <c r="UBX19" s="27"/>
      <c r="UBY19" s="27"/>
      <c r="UBZ19" s="27"/>
      <c r="UCA19" s="27"/>
      <c r="UCB19" s="27"/>
      <c r="UCC19" s="27"/>
      <c r="UCD19" s="27"/>
      <c r="UCE19" s="27"/>
      <c r="UCF19" s="27"/>
      <c r="UCG19" s="27"/>
      <c r="UCH19" s="27"/>
      <c r="UCI19" s="27"/>
      <c r="UCJ19" s="27"/>
      <c r="UCK19" s="27"/>
      <c r="UCL19" s="27"/>
      <c r="UCM19" s="27"/>
      <c r="UCN19" s="27"/>
      <c r="UCO19" s="27"/>
      <c r="UCP19" s="27"/>
      <c r="UCQ19" s="27"/>
      <c r="UCR19" s="27"/>
      <c r="UCS19" s="27"/>
      <c r="UCT19" s="27"/>
      <c r="UCU19" s="27"/>
      <c r="UCV19" s="27"/>
      <c r="UCW19" s="27"/>
      <c r="UCX19" s="27"/>
      <c r="UCY19" s="27"/>
      <c r="UCZ19" s="27"/>
      <c r="UDA19" s="27"/>
      <c r="UDB19" s="27"/>
      <c r="UDC19" s="27"/>
      <c r="UDD19" s="27"/>
      <c r="UDE19" s="27"/>
      <c r="UDF19" s="27"/>
      <c r="UDG19" s="27"/>
      <c r="UDH19" s="27"/>
      <c r="UDI19" s="27"/>
      <c r="UDJ19" s="27"/>
      <c r="UDK19" s="27"/>
      <c r="UDL19" s="27"/>
      <c r="UDM19" s="27"/>
      <c r="UDN19" s="27"/>
      <c r="UDO19" s="27"/>
      <c r="UDP19" s="27"/>
      <c r="UDQ19" s="27"/>
      <c r="UDR19" s="27"/>
      <c r="UDS19" s="27"/>
      <c r="UDT19" s="27"/>
      <c r="UDU19" s="27"/>
      <c r="UDV19" s="27"/>
      <c r="UDW19" s="27"/>
      <c r="UDX19" s="27"/>
      <c r="UDY19" s="27"/>
      <c r="UDZ19" s="27"/>
      <c r="UEA19" s="27"/>
      <c r="UEB19" s="27"/>
      <c r="UEC19" s="27"/>
      <c r="UED19" s="27"/>
      <c r="UEE19" s="27"/>
      <c r="UEF19" s="27"/>
      <c r="UEG19" s="27"/>
      <c r="UEH19" s="27"/>
      <c r="UEI19" s="27"/>
      <c r="UEJ19" s="27"/>
      <c r="UEK19" s="27"/>
      <c r="UEL19" s="27"/>
      <c r="UEM19" s="27"/>
      <c r="UEN19" s="27"/>
      <c r="UEO19" s="27"/>
      <c r="UEP19" s="27"/>
      <c r="UEQ19" s="27"/>
      <c r="UER19" s="27"/>
      <c r="UES19" s="27"/>
      <c r="UET19" s="27"/>
      <c r="UEU19" s="27"/>
      <c r="UEV19" s="27"/>
      <c r="UEW19" s="27"/>
      <c r="UEX19" s="27"/>
      <c r="UEY19" s="27"/>
      <c r="UEZ19" s="27"/>
      <c r="UFA19" s="27"/>
      <c r="UFB19" s="27"/>
      <c r="UFC19" s="27"/>
      <c r="UFD19" s="27"/>
      <c r="UFE19" s="27"/>
      <c r="UFF19" s="27"/>
      <c r="UFG19" s="27"/>
      <c r="UFH19" s="27"/>
      <c r="UFI19" s="27"/>
      <c r="UFJ19" s="27"/>
      <c r="UFK19" s="27"/>
      <c r="UFL19" s="27"/>
      <c r="UFM19" s="27"/>
      <c r="UFN19" s="27"/>
      <c r="UFO19" s="27"/>
      <c r="UFP19" s="27"/>
      <c r="UFQ19" s="27"/>
      <c r="UFR19" s="27"/>
      <c r="UFS19" s="27"/>
      <c r="UFT19" s="27"/>
      <c r="UFU19" s="27"/>
      <c r="UFV19" s="27"/>
      <c r="UFW19" s="27"/>
      <c r="UFX19" s="27"/>
      <c r="UFY19" s="27"/>
      <c r="UFZ19" s="27"/>
      <c r="UGA19" s="27"/>
      <c r="UGB19" s="27"/>
      <c r="UGC19" s="27"/>
      <c r="UGD19" s="27"/>
      <c r="UGE19" s="27"/>
      <c r="UGF19" s="27"/>
      <c r="UGG19" s="27"/>
      <c r="UGH19" s="27"/>
      <c r="UGI19" s="27"/>
      <c r="UGJ19" s="27"/>
      <c r="UGK19" s="27"/>
      <c r="UGL19" s="27"/>
      <c r="UGM19" s="27"/>
      <c r="UGN19" s="27"/>
      <c r="UGO19" s="27"/>
      <c r="UGP19" s="27"/>
      <c r="UGQ19" s="27"/>
      <c r="UGR19" s="27"/>
      <c r="UGS19" s="27"/>
      <c r="UGT19" s="27"/>
      <c r="UGU19" s="27"/>
      <c r="UGV19" s="27"/>
      <c r="UGW19" s="27"/>
      <c r="UGX19" s="27"/>
      <c r="UGY19" s="27"/>
      <c r="UGZ19" s="27"/>
      <c r="UHA19" s="27"/>
      <c r="UHB19" s="27"/>
      <c r="UHC19" s="27"/>
      <c r="UHD19" s="27"/>
      <c r="UHE19" s="27"/>
      <c r="UHF19" s="27"/>
      <c r="UHG19" s="27"/>
      <c r="UHH19" s="27"/>
      <c r="UHI19" s="27"/>
      <c r="UHJ19" s="27"/>
      <c r="UHK19" s="27"/>
      <c r="UHL19" s="27"/>
      <c r="UHM19" s="27"/>
      <c r="UHN19" s="27"/>
      <c r="UHO19" s="27"/>
      <c r="UHP19" s="27"/>
      <c r="UHQ19" s="27"/>
      <c r="UHR19" s="27"/>
      <c r="UHS19" s="27"/>
      <c r="UHT19" s="27"/>
      <c r="UHU19" s="27"/>
      <c r="UHV19" s="27"/>
      <c r="UHW19" s="27"/>
      <c r="UHX19" s="27"/>
      <c r="UHY19" s="27"/>
      <c r="UHZ19" s="27"/>
      <c r="UIA19" s="27"/>
      <c r="UIB19" s="27"/>
      <c r="UIC19" s="27"/>
      <c r="UID19" s="27"/>
      <c r="UIE19" s="27"/>
      <c r="UIF19" s="27"/>
      <c r="UIG19" s="27"/>
      <c r="UIH19" s="27"/>
      <c r="UII19" s="27"/>
      <c r="UIJ19" s="27"/>
      <c r="UIK19" s="27"/>
      <c r="UIL19" s="27"/>
      <c r="UIM19" s="27"/>
      <c r="UIN19" s="27"/>
      <c r="UIO19" s="27"/>
      <c r="UIP19" s="27"/>
      <c r="UIQ19" s="27"/>
      <c r="UIR19" s="27"/>
      <c r="UIS19" s="27"/>
      <c r="UIT19" s="27"/>
      <c r="UIU19" s="27"/>
      <c r="UIV19" s="27"/>
      <c r="UIW19" s="27"/>
      <c r="UIX19" s="27"/>
      <c r="UIY19" s="27"/>
      <c r="UIZ19" s="27"/>
      <c r="UJA19" s="27"/>
      <c r="UJB19" s="27"/>
      <c r="UJC19" s="27"/>
      <c r="UJD19" s="27"/>
      <c r="UJE19" s="27"/>
      <c r="UJF19" s="27"/>
      <c r="UJG19" s="27"/>
      <c r="UJH19" s="27"/>
      <c r="UJI19" s="27"/>
      <c r="UJJ19" s="27"/>
      <c r="UJK19" s="27"/>
      <c r="UJL19" s="27"/>
      <c r="UJM19" s="27"/>
      <c r="UJN19" s="27"/>
      <c r="UJO19" s="27"/>
      <c r="UJP19" s="27"/>
      <c r="UJQ19" s="27"/>
      <c r="UJR19" s="27"/>
      <c r="UJS19" s="27"/>
      <c r="UJT19" s="27"/>
      <c r="UJU19" s="27"/>
      <c r="UJV19" s="27"/>
      <c r="UJW19" s="27"/>
      <c r="UJX19" s="27"/>
      <c r="UJY19" s="27"/>
      <c r="UJZ19" s="27"/>
      <c r="UKA19" s="27"/>
      <c r="UKB19" s="27"/>
      <c r="UKC19" s="27"/>
      <c r="UKD19" s="27"/>
      <c r="UKE19" s="27"/>
      <c r="UKF19" s="27"/>
      <c r="UKG19" s="27"/>
      <c r="UKH19" s="27"/>
      <c r="UKI19" s="27"/>
      <c r="UKJ19" s="27"/>
      <c r="UKK19" s="27"/>
      <c r="UKL19" s="27"/>
      <c r="UKM19" s="27"/>
      <c r="UKN19" s="27"/>
      <c r="UKO19" s="27"/>
      <c r="UKP19" s="27"/>
      <c r="UKQ19" s="27"/>
      <c r="UKR19" s="27"/>
      <c r="UKS19" s="27"/>
      <c r="UKT19" s="27"/>
      <c r="UKU19" s="27"/>
      <c r="UKV19" s="27"/>
      <c r="UKW19" s="27"/>
      <c r="UKX19" s="27"/>
      <c r="UKY19" s="27"/>
      <c r="UKZ19" s="27"/>
      <c r="ULA19" s="27"/>
      <c r="ULB19" s="27"/>
      <c r="ULC19" s="27"/>
      <c r="ULD19" s="27"/>
      <c r="ULE19" s="27"/>
      <c r="ULF19" s="27"/>
      <c r="ULG19" s="27"/>
      <c r="ULH19" s="27"/>
      <c r="ULI19" s="27"/>
      <c r="ULJ19" s="27"/>
      <c r="ULK19" s="27"/>
      <c r="ULL19" s="27"/>
      <c r="ULM19" s="27"/>
      <c r="ULN19" s="27"/>
      <c r="ULO19" s="27"/>
      <c r="ULP19" s="27"/>
      <c r="ULQ19" s="27"/>
      <c r="ULR19" s="27"/>
      <c r="ULS19" s="27"/>
      <c r="ULT19" s="27"/>
      <c r="ULU19" s="27"/>
      <c r="ULV19" s="27"/>
      <c r="ULW19" s="27"/>
      <c r="ULX19" s="27"/>
      <c r="ULY19" s="27"/>
      <c r="ULZ19" s="27"/>
      <c r="UMA19" s="27"/>
      <c r="UMB19" s="27"/>
      <c r="UMC19" s="27"/>
      <c r="UMD19" s="27"/>
      <c r="UME19" s="27"/>
      <c r="UMF19" s="27"/>
      <c r="UMG19" s="27"/>
      <c r="UMH19" s="27"/>
      <c r="UMI19" s="27"/>
      <c r="UMJ19" s="27"/>
      <c r="UMK19" s="27"/>
      <c r="UML19" s="27"/>
      <c r="UMM19" s="27"/>
      <c r="UMN19" s="27"/>
      <c r="UMO19" s="27"/>
      <c r="UMP19" s="27"/>
      <c r="UMQ19" s="27"/>
      <c r="UMR19" s="27"/>
      <c r="UMS19" s="27"/>
      <c r="UMT19" s="27"/>
      <c r="UMU19" s="27"/>
      <c r="UMV19" s="27"/>
      <c r="UMW19" s="27"/>
      <c r="UMX19" s="27"/>
      <c r="UMY19" s="27"/>
      <c r="UMZ19" s="27"/>
      <c r="UNA19" s="27"/>
      <c r="UNB19" s="27"/>
      <c r="UNC19" s="27"/>
      <c r="UND19" s="27"/>
      <c r="UNE19" s="27"/>
      <c r="UNF19" s="27"/>
      <c r="UNG19" s="27"/>
      <c r="UNH19" s="27"/>
      <c r="UNI19" s="27"/>
      <c r="UNJ19" s="27"/>
      <c r="UNK19" s="27"/>
      <c r="UNL19" s="27"/>
      <c r="UNM19" s="27"/>
      <c r="UNN19" s="27"/>
      <c r="UNO19" s="27"/>
      <c r="UNP19" s="27"/>
      <c r="UNQ19" s="27"/>
      <c r="UNR19" s="27"/>
      <c r="UNS19" s="27"/>
      <c r="UNT19" s="27"/>
      <c r="UNU19" s="27"/>
      <c r="UNV19" s="27"/>
      <c r="UNW19" s="27"/>
      <c r="UNX19" s="27"/>
      <c r="UNY19" s="27"/>
      <c r="UNZ19" s="27"/>
      <c r="UOA19" s="27"/>
      <c r="UOB19" s="27"/>
      <c r="UOC19" s="27"/>
      <c r="UOD19" s="27"/>
      <c r="UOE19" s="27"/>
      <c r="UOF19" s="27"/>
      <c r="UOG19" s="27"/>
      <c r="UOH19" s="27"/>
      <c r="UOI19" s="27"/>
      <c r="UOJ19" s="27"/>
      <c r="UOK19" s="27"/>
      <c r="UOL19" s="27"/>
      <c r="UOM19" s="27"/>
      <c r="UON19" s="27"/>
      <c r="UOO19" s="27"/>
      <c r="UOP19" s="27"/>
      <c r="UOQ19" s="27"/>
      <c r="UOR19" s="27"/>
      <c r="UOS19" s="27"/>
      <c r="UOT19" s="27"/>
      <c r="UOU19" s="27"/>
      <c r="UOV19" s="27"/>
      <c r="UOW19" s="27"/>
      <c r="UOX19" s="27"/>
      <c r="UOY19" s="27"/>
      <c r="UOZ19" s="27"/>
      <c r="UPA19" s="27"/>
      <c r="UPB19" s="27"/>
      <c r="UPC19" s="27"/>
      <c r="UPD19" s="27"/>
      <c r="UPE19" s="27"/>
      <c r="UPF19" s="27"/>
      <c r="UPG19" s="27"/>
      <c r="UPH19" s="27"/>
      <c r="UPI19" s="27"/>
      <c r="UPJ19" s="27"/>
      <c r="UPK19" s="27"/>
      <c r="UPL19" s="27"/>
      <c r="UPM19" s="27"/>
      <c r="UPN19" s="27"/>
      <c r="UPO19" s="27"/>
      <c r="UPP19" s="27"/>
      <c r="UPQ19" s="27"/>
      <c r="UPR19" s="27"/>
      <c r="UPS19" s="27"/>
      <c r="UPT19" s="27"/>
      <c r="UPU19" s="27"/>
      <c r="UPV19" s="27"/>
      <c r="UPW19" s="27"/>
      <c r="UPX19" s="27"/>
      <c r="UPY19" s="27"/>
      <c r="UPZ19" s="27"/>
      <c r="UQA19" s="27"/>
      <c r="UQB19" s="27"/>
      <c r="UQC19" s="27"/>
      <c r="UQD19" s="27"/>
      <c r="UQE19" s="27"/>
      <c r="UQF19" s="27"/>
      <c r="UQG19" s="27"/>
      <c r="UQH19" s="27"/>
      <c r="UQI19" s="27"/>
      <c r="UQJ19" s="27"/>
      <c r="UQK19" s="27"/>
      <c r="UQL19" s="27"/>
      <c r="UQM19" s="27"/>
      <c r="UQN19" s="27"/>
      <c r="UQO19" s="27"/>
      <c r="UQP19" s="27"/>
      <c r="UQQ19" s="27"/>
      <c r="UQR19" s="27"/>
      <c r="UQS19" s="27"/>
      <c r="UQT19" s="27"/>
      <c r="UQU19" s="27"/>
      <c r="UQV19" s="27"/>
      <c r="UQW19" s="27"/>
      <c r="UQX19" s="27"/>
      <c r="UQY19" s="27"/>
      <c r="UQZ19" s="27"/>
      <c r="URA19" s="27"/>
      <c r="URB19" s="27"/>
      <c r="URC19" s="27"/>
      <c r="URD19" s="27"/>
      <c r="URE19" s="27"/>
      <c r="URF19" s="27"/>
      <c r="URG19" s="27"/>
      <c r="URH19" s="27"/>
      <c r="URI19" s="27"/>
      <c r="URJ19" s="27"/>
      <c r="URK19" s="27"/>
      <c r="URL19" s="27"/>
      <c r="URM19" s="27"/>
      <c r="URN19" s="27"/>
      <c r="URO19" s="27"/>
      <c r="URP19" s="27"/>
      <c r="URQ19" s="27"/>
      <c r="URR19" s="27"/>
      <c r="URS19" s="27"/>
      <c r="URT19" s="27"/>
      <c r="URU19" s="27"/>
      <c r="URV19" s="27"/>
      <c r="URW19" s="27"/>
      <c r="URX19" s="27"/>
      <c r="URY19" s="27"/>
      <c r="URZ19" s="27"/>
      <c r="USA19" s="27"/>
      <c r="USB19" s="27"/>
      <c r="USC19" s="27"/>
      <c r="USD19" s="27"/>
      <c r="USE19" s="27"/>
      <c r="USF19" s="27"/>
      <c r="USG19" s="27"/>
      <c r="USH19" s="27"/>
      <c r="USI19" s="27"/>
      <c r="USJ19" s="27"/>
      <c r="USK19" s="27"/>
      <c r="USL19" s="27"/>
      <c r="USM19" s="27"/>
      <c r="USN19" s="27"/>
      <c r="USO19" s="27"/>
      <c r="USP19" s="27"/>
      <c r="USQ19" s="27"/>
      <c r="USR19" s="27"/>
      <c r="USS19" s="27"/>
      <c r="UST19" s="27"/>
      <c r="USU19" s="27"/>
      <c r="USV19" s="27"/>
      <c r="USW19" s="27"/>
      <c r="USX19" s="27"/>
      <c r="USY19" s="27"/>
      <c r="USZ19" s="27"/>
      <c r="UTA19" s="27"/>
      <c r="UTB19" s="27"/>
      <c r="UTC19" s="27"/>
      <c r="UTD19" s="27"/>
      <c r="UTE19" s="27"/>
      <c r="UTF19" s="27"/>
      <c r="UTG19" s="27"/>
      <c r="UTH19" s="27"/>
      <c r="UTI19" s="27"/>
      <c r="UTJ19" s="27"/>
      <c r="UTK19" s="27"/>
      <c r="UTL19" s="27"/>
      <c r="UTM19" s="27"/>
      <c r="UTN19" s="27"/>
      <c r="UTO19" s="27"/>
      <c r="UTP19" s="27"/>
      <c r="UTQ19" s="27"/>
      <c r="UTR19" s="27"/>
      <c r="UTS19" s="27"/>
      <c r="UTT19" s="27"/>
      <c r="UTU19" s="27"/>
      <c r="UTV19" s="27"/>
      <c r="UTW19" s="27"/>
      <c r="UTX19" s="27"/>
      <c r="UTY19" s="27"/>
      <c r="UTZ19" s="27"/>
      <c r="UUA19" s="27"/>
      <c r="UUB19" s="27"/>
      <c r="UUC19" s="27"/>
      <c r="UUD19" s="27"/>
      <c r="UUE19" s="27"/>
      <c r="UUF19" s="27"/>
      <c r="UUG19" s="27"/>
      <c r="UUH19" s="27"/>
      <c r="UUI19" s="27"/>
      <c r="UUJ19" s="27"/>
      <c r="UUK19" s="27"/>
      <c r="UUL19" s="27"/>
      <c r="UUM19" s="27"/>
      <c r="UUN19" s="27"/>
      <c r="UUO19" s="27"/>
      <c r="UUP19" s="27"/>
      <c r="UUQ19" s="27"/>
      <c r="UUR19" s="27"/>
      <c r="UUS19" s="27"/>
      <c r="UUT19" s="27"/>
      <c r="UUU19" s="27"/>
      <c r="UUV19" s="27"/>
      <c r="UUW19" s="27"/>
      <c r="UUX19" s="27"/>
      <c r="UUY19" s="27"/>
      <c r="UUZ19" s="27"/>
      <c r="UVA19" s="27"/>
      <c r="UVB19" s="27"/>
      <c r="UVC19" s="27"/>
      <c r="UVD19" s="27"/>
      <c r="UVE19" s="27"/>
      <c r="UVF19" s="27"/>
      <c r="UVG19" s="27"/>
      <c r="UVH19" s="27"/>
      <c r="UVI19" s="27"/>
      <c r="UVJ19" s="27"/>
      <c r="UVK19" s="27"/>
      <c r="UVL19" s="27"/>
      <c r="UVM19" s="27"/>
      <c r="UVN19" s="27"/>
      <c r="UVO19" s="27"/>
      <c r="UVP19" s="27"/>
      <c r="UVQ19" s="27"/>
      <c r="UVR19" s="27"/>
      <c r="UVS19" s="27"/>
      <c r="UVT19" s="27"/>
      <c r="UVU19" s="27"/>
      <c r="UVV19" s="27"/>
      <c r="UVW19" s="27"/>
      <c r="UVX19" s="27"/>
      <c r="UVY19" s="27"/>
      <c r="UVZ19" s="27"/>
      <c r="UWA19" s="27"/>
      <c r="UWB19" s="27"/>
      <c r="UWC19" s="27"/>
      <c r="UWD19" s="27"/>
      <c r="UWE19" s="27"/>
      <c r="UWF19" s="27"/>
      <c r="UWG19" s="27"/>
      <c r="UWH19" s="27"/>
      <c r="UWI19" s="27"/>
      <c r="UWJ19" s="27"/>
      <c r="UWK19" s="27"/>
      <c r="UWL19" s="27"/>
      <c r="UWM19" s="27"/>
      <c r="UWN19" s="27"/>
      <c r="UWO19" s="27"/>
      <c r="UWP19" s="27"/>
      <c r="UWQ19" s="27"/>
      <c r="UWR19" s="27"/>
      <c r="UWS19" s="27"/>
      <c r="UWT19" s="27"/>
      <c r="UWU19" s="27"/>
      <c r="UWV19" s="27"/>
      <c r="UWW19" s="27"/>
      <c r="UWX19" s="27"/>
      <c r="UWY19" s="27"/>
      <c r="UWZ19" s="27"/>
      <c r="UXA19" s="27"/>
      <c r="UXB19" s="27"/>
      <c r="UXC19" s="27"/>
      <c r="UXD19" s="27"/>
      <c r="UXE19" s="27"/>
      <c r="UXF19" s="27"/>
      <c r="UXG19" s="27"/>
      <c r="UXH19" s="27"/>
      <c r="UXI19" s="27"/>
      <c r="UXJ19" s="27"/>
      <c r="UXK19" s="27"/>
      <c r="UXL19" s="27"/>
      <c r="UXM19" s="27"/>
      <c r="UXN19" s="27"/>
      <c r="UXO19" s="27"/>
      <c r="UXP19" s="27"/>
      <c r="UXQ19" s="27"/>
      <c r="UXR19" s="27"/>
      <c r="UXS19" s="27"/>
      <c r="UXT19" s="27"/>
      <c r="UXU19" s="27"/>
      <c r="UXV19" s="27"/>
      <c r="UXW19" s="27"/>
      <c r="UXX19" s="27"/>
      <c r="UXY19" s="27"/>
      <c r="UXZ19" s="27"/>
      <c r="UYA19" s="27"/>
      <c r="UYB19" s="27"/>
      <c r="UYC19" s="27"/>
      <c r="UYD19" s="27"/>
      <c r="UYE19" s="27"/>
      <c r="UYF19" s="27"/>
      <c r="UYG19" s="27"/>
      <c r="UYH19" s="27"/>
      <c r="UYI19" s="27"/>
      <c r="UYJ19" s="27"/>
      <c r="UYK19" s="27"/>
      <c r="UYL19" s="27"/>
      <c r="UYM19" s="27"/>
      <c r="UYN19" s="27"/>
      <c r="UYO19" s="27"/>
      <c r="UYP19" s="27"/>
      <c r="UYQ19" s="27"/>
      <c r="UYR19" s="27"/>
      <c r="UYS19" s="27"/>
      <c r="UYT19" s="27"/>
      <c r="UYU19" s="27"/>
      <c r="UYV19" s="27"/>
      <c r="UYW19" s="27"/>
      <c r="UYX19" s="27"/>
      <c r="UYY19" s="27"/>
      <c r="UYZ19" s="27"/>
      <c r="UZA19" s="27"/>
      <c r="UZB19" s="27"/>
      <c r="UZC19" s="27"/>
      <c r="UZD19" s="27"/>
      <c r="UZE19" s="27"/>
      <c r="UZF19" s="27"/>
      <c r="UZG19" s="27"/>
      <c r="UZH19" s="27"/>
      <c r="UZI19" s="27"/>
      <c r="UZJ19" s="27"/>
      <c r="UZK19" s="27"/>
      <c r="UZL19" s="27"/>
      <c r="UZM19" s="27"/>
      <c r="UZN19" s="27"/>
      <c r="UZO19" s="27"/>
      <c r="UZP19" s="27"/>
      <c r="UZQ19" s="27"/>
      <c r="UZR19" s="27"/>
      <c r="UZS19" s="27"/>
      <c r="UZT19" s="27"/>
      <c r="UZU19" s="27"/>
      <c r="UZV19" s="27"/>
      <c r="UZW19" s="27"/>
      <c r="UZX19" s="27"/>
      <c r="UZY19" s="27"/>
      <c r="UZZ19" s="27"/>
      <c r="VAA19" s="27"/>
      <c r="VAB19" s="27"/>
      <c r="VAC19" s="27"/>
      <c r="VAD19" s="27"/>
      <c r="VAE19" s="27"/>
      <c r="VAF19" s="27"/>
      <c r="VAG19" s="27"/>
      <c r="VAH19" s="27"/>
      <c r="VAI19" s="27"/>
      <c r="VAJ19" s="27"/>
      <c r="VAK19" s="27"/>
      <c r="VAL19" s="27"/>
      <c r="VAM19" s="27"/>
      <c r="VAN19" s="27"/>
      <c r="VAO19" s="27"/>
      <c r="VAP19" s="27"/>
      <c r="VAQ19" s="27"/>
      <c r="VAR19" s="27"/>
      <c r="VAS19" s="27"/>
      <c r="VAT19" s="27"/>
      <c r="VAU19" s="27"/>
      <c r="VAV19" s="27"/>
      <c r="VAW19" s="27"/>
      <c r="VAX19" s="27"/>
      <c r="VAY19" s="27"/>
      <c r="VAZ19" s="27"/>
      <c r="VBA19" s="27"/>
      <c r="VBB19" s="27"/>
      <c r="VBC19" s="27"/>
      <c r="VBD19" s="27"/>
      <c r="VBE19" s="27"/>
      <c r="VBF19" s="27"/>
      <c r="VBG19" s="27"/>
      <c r="VBH19" s="27"/>
      <c r="VBI19" s="27"/>
      <c r="VBJ19" s="27"/>
      <c r="VBK19" s="27"/>
      <c r="VBL19" s="27"/>
      <c r="VBM19" s="27"/>
      <c r="VBN19" s="27"/>
      <c r="VBO19" s="27"/>
      <c r="VBP19" s="27"/>
      <c r="VBQ19" s="27"/>
      <c r="VBR19" s="27"/>
      <c r="VBS19" s="27"/>
      <c r="VBT19" s="27"/>
      <c r="VBU19" s="27"/>
      <c r="VBV19" s="27"/>
      <c r="VBW19" s="27"/>
      <c r="VBX19" s="27"/>
      <c r="VBY19" s="27"/>
      <c r="VBZ19" s="27"/>
      <c r="VCA19" s="27"/>
      <c r="VCB19" s="27"/>
      <c r="VCC19" s="27"/>
      <c r="VCD19" s="27"/>
      <c r="VCE19" s="27"/>
      <c r="VCF19" s="27"/>
      <c r="VCG19" s="27"/>
      <c r="VCH19" s="27"/>
      <c r="VCI19" s="27"/>
      <c r="VCJ19" s="27"/>
      <c r="VCK19" s="27"/>
      <c r="VCL19" s="27"/>
      <c r="VCM19" s="27"/>
      <c r="VCN19" s="27"/>
      <c r="VCO19" s="27"/>
      <c r="VCP19" s="27"/>
      <c r="VCQ19" s="27"/>
      <c r="VCR19" s="27"/>
      <c r="VCS19" s="27"/>
      <c r="VCT19" s="27"/>
      <c r="VCU19" s="27"/>
      <c r="VCV19" s="27"/>
      <c r="VCW19" s="27"/>
      <c r="VCX19" s="27"/>
      <c r="VCY19" s="27"/>
      <c r="VCZ19" s="27"/>
      <c r="VDA19" s="27"/>
      <c r="VDB19" s="27"/>
      <c r="VDC19" s="27"/>
      <c r="VDD19" s="27"/>
      <c r="VDE19" s="27"/>
      <c r="VDF19" s="27"/>
      <c r="VDG19" s="27"/>
      <c r="VDH19" s="27"/>
      <c r="VDI19" s="27"/>
      <c r="VDJ19" s="27"/>
      <c r="VDK19" s="27"/>
      <c r="VDL19" s="27"/>
      <c r="VDM19" s="27"/>
      <c r="VDN19" s="27"/>
      <c r="VDO19" s="27"/>
      <c r="VDP19" s="27"/>
      <c r="VDQ19" s="27"/>
      <c r="VDR19" s="27"/>
      <c r="VDS19" s="27"/>
      <c r="VDT19" s="27"/>
      <c r="VDU19" s="27"/>
      <c r="VDV19" s="27"/>
      <c r="VDW19" s="27"/>
      <c r="VDX19" s="27"/>
      <c r="VDY19" s="27"/>
      <c r="VDZ19" s="27"/>
      <c r="VEA19" s="27"/>
      <c r="VEB19" s="27"/>
      <c r="VEC19" s="27"/>
      <c r="VED19" s="27"/>
      <c r="VEE19" s="27"/>
      <c r="VEF19" s="27"/>
      <c r="VEG19" s="27"/>
      <c r="VEH19" s="27"/>
      <c r="VEI19" s="27"/>
      <c r="VEJ19" s="27"/>
      <c r="VEK19" s="27"/>
      <c r="VEL19" s="27"/>
      <c r="VEM19" s="27"/>
      <c r="VEN19" s="27"/>
      <c r="VEO19" s="27"/>
      <c r="VEP19" s="27"/>
      <c r="VEQ19" s="27"/>
      <c r="VER19" s="27"/>
      <c r="VES19" s="27"/>
      <c r="VET19" s="27"/>
      <c r="VEU19" s="27"/>
      <c r="VEV19" s="27"/>
      <c r="VEW19" s="27"/>
      <c r="VEX19" s="27"/>
      <c r="VEY19" s="27"/>
      <c r="VEZ19" s="27"/>
      <c r="VFA19" s="27"/>
      <c r="VFB19" s="27"/>
      <c r="VFC19" s="27"/>
      <c r="VFD19" s="27"/>
      <c r="VFE19" s="27"/>
      <c r="VFF19" s="27"/>
      <c r="VFG19" s="27"/>
      <c r="VFH19" s="27"/>
      <c r="VFI19" s="27"/>
      <c r="VFJ19" s="27"/>
      <c r="VFK19" s="27"/>
      <c r="VFL19" s="27"/>
      <c r="VFM19" s="27"/>
      <c r="VFN19" s="27"/>
      <c r="VFO19" s="27"/>
      <c r="VFP19" s="27"/>
      <c r="VFQ19" s="27"/>
      <c r="VFR19" s="27"/>
      <c r="VFS19" s="27"/>
      <c r="VFT19" s="27"/>
      <c r="VFU19" s="27"/>
      <c r="VFV19" s="27"/>
      <c r="VFW19" s="27"/>
      <c r="VFX19" s="27"/>
      <c r="VFY19" s="27"/>
      <c r="VFZ19" s="27"/>
      <c r="VGA19" s="27"/>
      <c r="VGB19" s="27"/>
      <c r="VGC19" s="27"/>
      <c r="VGD19" s="27"/>
      <c r="VGE19" s="27"/>
      <c r="VGF19" s="27"/>
      <c r="VGG19" s="27"/>
      <c r="VGH19" s="27"/>
      <c r="VGI19" s="27"/>
      <c r="VGJ19" s="27"/>
      <c r="VGK19" s="27"/>
      <c r="VGL19" s="27"/>
      <c r="VGM19" s="27"/>
      <c r="VGN19" s="27"/>
      <c r="VGO19" s="27"/>
      <c r="VGP19" s="27"/>
      <c r="VGQ19" s="27"/>
      <c r="VGR19" s="27"/>
      <c r="VGS19" s="27"/>
      <c r="VGT19" s="27"/>
      <c r="VGU19" s="27"/>
      <c r="VGV19" s="27"/>
      <c r="VGW19" s="27"/>
      <c r="VGX19" s="27"/>
      <c r="VGY19" s="27"/>
      <c r="VGZ19" s="27"/>
      <c r="VHA19" s="27"/>
      <c r="VHB19" s="27"/>
      <c r="VHC19" s="27"/>
      <c r="VHD19" s="27"/>
      <c r="VHE19" s="27"/>
      <c r="VHF19" s="27"/>
      <c r="VHG19" s="27"/>
      <c r="VHH19" s="27"/>
      <c r="VHI19" s="27"/>
      <c r="VHJ19" s="27"/>
      <c r="VHK19" s="27"/>
      <c r="VHL19" s="27"/>
      <c r="VHM19" s="27"/>
      <c r="VHN19" s="27"/>
      <c r="VHO19" s="27"/>
      <c r="VHP19" s="27"/>
      <c r="VHQ19" s="27"/>
      <c r="VHR19" s="27"/>
      <c r="VHS19" s="27"/>
      <c r="VHT19" s="27"/>
      <c r="VHU19" s="27"/>
      <c r="VHV19" s="27"/>
      <c r="VHW19" s="27"/>
      <c r="VHX19" s="27"/>
      <c r="VHY19" s="27"/>
      <c r="VHZ19" s="27"/>
      <c r="VIA19" s="27"/>
      <c r="VIB19" s="27"/>
      <c r="VIC19" s="27"/>
      <c r="VID19" s="27"/>
      <c r="VIE19" s="27"/>
      <c r="VIF19" s="27"/>
      <c r="VIG19" s="27"/>
      <c r="VIH19" s="27"/>
      <c r="VII19" s="27"/>
      <c r="VIJ19" s="27"/>
      <c r="VIK19" s="27"/>
      <c r="VIL19" s="27"/>
      <c r="VIM19" s="27"/>
      <c r="VIN19" s="27"/>
      <c r="VIO19" s="27"/>
      <c r="VIP19" s="27"/>
      <c r="VIQ19" s="27"/>
      <c r="VIR19" s="27"/>
      <c r="VIS19" s="27"/>
      <c r="VIT19" s="27"/>
      <c r="VIU19" s="27"/>
      <c r="VIV19" s="27"/>
      <c r="VIW19" s="27"/>
      <c r="VIX19" s="27"/>
      <c r="VIY19" s="27"/>
      <c r="VIZ19" s="27"/>
      <c r="VJA19" s="27"/>
      <c r="VJB19" s="27"/>
      <c r="VJC19" s="27"/>
      <c r="VJD19" s="27"/>
      <c r="VJE19" s="27"/>
      <c r="VJF19" s="27"/>
      <c r="VJG19" s="27"/>
      <c r="VJH19" s="27"/>
      <c r="VJI19" s="27"/>
      <c r="VJJ19" s="27"/>
      <c r="VJK19" s="27"/>
      <c r="VJL19" s="27"/>
      <c r="VJM19" s="27"/>
      <c r="VJN19" s="27"/>
      <c r="VJO19" s="27"/>
      <c r="VJP19" s="27"/>
      <c r="VJQ19" s="27"/>
      <c r="VJR19" s="27"/>
      <c r="VJS19" s="27"/>
      <c r="VJT19" s="27"/>
      <c r="VJU19" s="27"/>
      <c r="VJV19" s="27"/>
      <c r="VJW19" s="27"/>
      <c r="VJX19" s="27"/>
      <c r="VJY19" s="27"/>
      <c r="VJZ19" s="27"/>
      <c r="VKA19" s="27"/>
      <c r="VKB19" s="27"/>
      <c r="VKC19" s="27"/>
      <c r="VKD19" s="27"/>
      <c r="VKE19" s="27"/>
      <c r="VKF19" s="27"/>
      <c r="VKG19" s="27"/>
      <c r="VKH19" s="27"/>
      <c r="VKI19" s="27"/>
      <c r="VKJ19" s="27"/>
      <c r="VKK19" s="27"/>
      <c r="VKL19" s="27"/>
      <c r="VKM19" s="27"/>
      <c r="VKN19" s="27"/>
      <c r="VKO19" s="27"/>
      <c r="VKP19" s="27"/>
      <c r="VKQ19" s="27"/>
      <c r="VKR19" s="27"/>
      <c r="VKS19" s="27"/>
      <c r="VKT19" s="27"/>
      <c r="VKU19" s="27"/>
      <c r="VKV19" s="27"/>
      <c r="VKW19" s="27"/>
      <c r="VKX19" s="27"/>
      <c r="VKY19" s="27"/>
      <c r="VKZ19" s="27"/>
      <c r="VLA19" s="27"/>
      <c r="VLB19" s="27"/>
      <c r="VLC19" s="27"/>
      <c r="VLD19" s="27"/>
      <c r="VLE19" s="27"/>
      <c r="VLF19" s="27"/>
      <c r="VLG19" s="27"/>
      <c r="VLH19" s="27"/>
      <c r="VLI19" s="27"/>
      <c r="VLJ19" s="27"/>
      <c r="VLK19" s="27"/>
      <c r="VLL19" s="27"/>
      <c r="VLM19" s="27"/>
      <c r="VLN19" s="27"/>
      <c r="VLO19" s="27"/>
      <c r="VLP19" s="27"/>
      <c r="VLQ19" s="27"/>
      <c r="VLR19" s="27"/>
      <c r="VLS19" s="27"/>
      <c r="VLT19" s="27"/>
      <c r="VLU19" s="27"/>
      <c r="VLV19" s="27"/>
      <c r="VLW19" s="27"/>
      <c r="VLX19" s="27"/>
      <c r="VLY19" s="27"/>
      <c r="VLZ19" s="27"/>
      <c r="VMA19" s="27"/>
      <c r="VMB19" s="27"/>
      <c r="VMC19" s="27"/>
      <c r="VMD19" s="27"/>
      <c r="VME19" s="27"/>
      <c r="VMF19" s="27"/>
      <c r="VMG19" s="27"/>
      <c r="VMH19" s="27"/>
      <c r="VMI19" s="27"/>
      <c r="VMJ19" s="27"/>
      <c r="VMK19" s="27"/>
      <c r="VML19" s="27"/>
      <c r="VMM19" s="27"/>
      <c r="VMN19" s="27"/>
      <c r="VMO19" s="27"/>
      <c r="VMP19" s="27"/>
      <c r="VMQ19" s="27"/>
      <c r="VMR19" s="27"/>
      <c r="VMS19" s="27"/>
      <c r="VMT19" s="27"/>
      <c r="VMU19" s="27"/>
      <c r="VMV19" s="27"/>
      <c r="VMW19" s="27"/>
      <c r="VMX19" s="27"/>
      <c r="VMY19" s="27"/>
      <c r="VMZ19" s="27"/>
      <c r="VNA19" s="27"/>
      <c r="VNB19" s="27"/>
      <c r="VNC19" s="27"/>
      <c r="VND19" s="27"/>
      <c r="VNE19" s="27"/>
      <c r="VNF19" s="27"/>
      <c r="VNG19" s="27"/>
      <c r="VNH19" s="27"/>
      <c r="VNI19" s="27"/>
      <c r="VNJ19" s="27"/>
      <c r="VNK19" s="27"/>
      <c r="VNL19" s="27"/>
      <c r="VNM19" s="27"/>
      <c r="VNN19" s="27"/>
      <c r="VNO19" s="27"/>
      <c r="VNP19" s="27"/>
      <c r="VNQ19" s="27"/>
      <c r="VNR19" s="27"/>
      <c r="VNS19" s="27"/>
      <c r="VNT19" s="27"/>
      <c r="VNU19" s="27"/>
      <c r="VNV19" s="27"/>
      <c r="VNW19" s="27"/>
      <c r="VNX19" s="27"/>
      <c r="VNY19" s="27"/>
      <c r="VNZ19" s="27"/>
      <c r="VOA19" s="27"/>
      <c r="VOB19" s="27"/>
      <c r="VOC19" s="27"/>
      <c r="VOD19" s="27"/>
      <c r="VOE19" s="27"/>
      <c r="VOF19" s="27"/>
      <c r="VOG19" s="27"/>
      <c r="VOH19" s="27"/>
      <c r="VOI19" s="27"/>
      <c r="VOJ19" s="27"/>
      <c r="VOK19" s="27"/>
      <c r="VOL19" s="27"/>
      <c r="VOM19" s="27"/>
      <c r="VON19" s="27"/>
      <c r="VOO19" s="27"/>
      <c r="VOP19" s="27"/>
      <c r="VOQ19" s="27"/>
      <c r="VOR19" s="27"/>
      <c r="VOS19" s="27"/>
      <c r="VOT19" s="27"/>
      <c r="VOU19" s="27"/>
      <c r="VOV19" s="27"/>
      <c r="VOW19" s="27"/>
      <c r="VOX19" s="27"/>
      <c r="VOY19" s="27"/>
      <c r="VOZ19" s="27"/>
      <c r="VPA19" s="27"/>
      <c r="VPB19" s="27"/>
      <c r="VPC19" s="27"/>
      <c r="VPD19" s="27"/>
      <c r="VPE19" s="27"/>
      <c r="VPF19" s="27"/>
      <c r="VPG19" s="27"/>
      <c r="VPH19" s="27"/>
      <c r="VPI19" s="27"/>
      <c r="VPJ19" s="27"/>
      <c r="VPK19" s="27"/>
      <c r="VPL19" s="27"/>
      <c r="VPM19" s="27"/>
      <c r="VPN19" s="27"/>
      <c r="VPO19" s="27"/>
      <c r="VPP19" s="27"/>
      <c r="VPQ19" s="27"/>
      <c r="VPR19" s="27"/>
      <c r="VPS19" s="27"/>
      <c r="VPT19" s="27"/>
      <c r="VPU19" s="27"/>
      <c r="VPV19" s="27"/>
      <c r="VPW19" s="27"/>
      <c r="VPX19" s="27"/>
      <c r="VPY19" s="27"/>
      <c r="VPZ19" s="27"/>
      <c r="VQA19" s="27"/>
      <c r="VQB19" s="27"/>
      <c r="VQC19" s="27"/>
      <c r="VQD19" s="27"/>
      <c r="VQE19" s="27"/>
      <c r="VQF19" s="27"/>
      <c r="VQG19" s="27"/>
      <c r="VQH19" s="27"/>
      <c r="VQI19" s="27"/>
      <c r="VQJ19" s="27"/>
      <c r="VQK19" s="27"/>
      <c r="VQL19" s="27"/>
      <c r="VQM19" s="27"/>
      <c r="VQN19" s="27"/>
      <c r="VQO19" s="27"/>
      <c r="VQP19" s="27"/>
      <c r="VQQ19" s="27"/>
      <c r="VQR19" s="27"/>
      <c r="VQS19" s="27"/>
      <c r="VQT19" s="27"/>
      <c r="VQU19" s="27"/>
      <c r="VQV19" s="27"/>
      <c r="VQW19" s="27"/>
      <c r="VQX19" s="27"/>
      <c r="VQY19" s="27"/>
      <c r="VQZ19" s="27"/>
      <c r="VRA19" s="27"/>
      <c r="VRB19" s="27"/>
      <c r="VRC19" s="27"/>
      <c r="VRD19" s="27"/>
      <c r="VRE19" s="27"/>
      <c r="VRF19" s="27"/>
      <c r="VRG19" s="27"/>
      <c r="VRH19" s="27"/>
      <c r="VRI19" s="27"/>
      <c r="VRJ19" s="27"/>
      <c r="VRK19" s="27"/>
      <c r="VRL19" s="27"/>
      <c r="VRM19" s="27"/>
      <c r="VRN19" s="27"/>
      <c r="VRO19" s="27"/>
      <c r="VRP19" s="27"/>
      <c r="VRQ19" s="27"/>
      <c r="VRR19" s="27"/>
      <c r="VRS19" s="27"/>
      <c r="VRT19" s="27"/>
      <c r="VRU19" s="27"/>
      <c r="VRV19" s="27"/>
      <c r="VRW19" s="27"/>
      <c r="VRX19" s="27"/>
      <c r="VRY19" s="27"/>
      <c r="VRZ19" s="27"/>
      <c r="VSA19" s="27"/>
      <c r="VSB19" s="27"/>
      <c r="VSC19" s="27"/>
      <c r="VSD19" s="27"/>
      <c r="VSE19" s="27"/>
      <c r="VSF19" s="27"/>
      <c r="VSG19" s="27"/>
      <c r="VSH19" s="27"/>
      <c r="VSI19" s="27"/>
      <c r="VSJ19" s="27"/>
      <c r="VSK19" s="27"/>
      <c r="VSL19" s="27"/>
      <c r="VSM19" s="27"/>
      <c r="VSN19" s="27"/>
      <c r="VSO19" s="27"/>
      <c r="VSP19" s="27"/>
      <c r="VSQ19" s="27"/>
      <c r="VSR19" s="27"/>
      <c r="VSS19" s="27"/>
      <c r="VST19" s="27"/>
      <c r="VSU19" s="27"/>
      <c r="VSV19" s="27"/>
      <c r="VSW19" s="27"/>
      <c r="VSX19" s="27"/>
      <c r="VSY19" s="27"/>
      <c r="VSZ19" s="27"/>
      <c r="VTA19" s="27"/>
      <c r="VTB19" s="27"/>
      <c r="VTC19" s="27"/>
      <c r="VTD19" s="27"/>
      <c r="VTE19" s="27"/>
      <c r="VTF19" s="27"/>
      <c r="VTG19" s="27"/>
      <c r="VTH19" s="27"/>
      <c r="VTI19" s="27"/>
      <c r="VTJ19" s="27"/>
      <c r="VTK19" s="27"/>
      <c r="VTL19" s="27"/>
      <c r="VTM19" s="27"/>
      <c r="VTN19" s="27"/>
      <c r="VTO19" s="27"/>
      <c r="VTP19" s="27"/>
      <c r="VTQ19" s="27"/>
      <c r="VTR19" s="27"/>
      <c r="VTS19" s="27"/>
      <c r="VTT19" s="27"/>
      <c r="VTU19" s="27"/>
      <c r="VTV19" s="27"/>
      <c r="VTW19" s="27"/>
      <c r="VTX19" s="27"/>
      <c r="VTY19" s="27"/>
      <c r="VTZ19" s="27"/>
      <c r="VUA19" s="27"/>
      <c r="VUB19" s="27"/>
      <c r="VUC19" s="27"/>
      <c r="VUD19" s="27"/>
      <c r="VUE19" s="27"/>
      <c r="VUF19" s="27"/>
      <c r="VUG19" s="27"/>
      <c r="VUH19" s="27"/>
      <c r="VUI19" s="27"/>
      <c r="VUJ19" s="27"/>
      <c r="VUK19" s="27"/>
      <c r="VUL19" s="27"/>
      <c r="VUM19" s="27"/>
      <c r="VUN19" s="27"/>
      <c r="VUO19" s="27"/>
      <c r="VUP19" s="27"/>
      <c r="VUQ19" s="27"/>
      <c r="VUR19" s="27"/>
      <c r="VUS19" s="27"/>
      <c r="VUT19" s="27"/>
      <c r="VUU19" s="27"/>
      <c r="VUV19" s="27"/>
      <c r="VUW19" s="27"/>
      <c r="VUX19" s="27"/>
      <c r="VUY19" s="27"/>
      <c r="VUZ19" s="27"/>
      <c r="VVA19" s="27"/>
      <c r="VVB19" s="27"/>
      <c r="VVC19" s="27"/>
      <c r="VVD19" s="27"/>
      <c r="VVE19" s="27"/>
      <c r="VVF19" s="27"/>
      <c r="VVG19" s="27"/>
      <c r="VVH19" s="27"/>
      <c r="VVI19" s="27"/>
      <c r="VVJ19" s="27"/>
      <c r="VVK19" s="27"/>
      <c r="VVL19" s="27"/>
      <c r="VVM19" s="27"/>
      <c r="VVN19" s="27"/>
      <c r="VVO19" s="27"/>
      <c r="VVP19" s="27"/>
      <c r="VVQ19" s="27"/>
      <c r="VVR19" s="27"/>
      <c r="VVS19" s="27"/>
      <c r="VVT19" s="27"/>
      <c r="VVU19" s="27"/>
      <c r="VVV19" s="27"/>
      <c r="VVW19" s="27"/>
      <c r="VVX19" s="27"/>
      <c r="VVY19" s="27"/>
      <c r="VVZ19" s="27"/>
      <c r="VWA19" s="27"/>
      <c r="VWB19" s="27"/>
      <c r="VWC19" s="27"/>
      <c r="VWD19" s="27"/>
      <c r="VWE19" s="27"/>
      <c r="VWF19" s="27"/>
      <c r="VWG19" s="27"/>
      <c r="VWH19" s="27"/>
      <c r="VWI19" s="27"/>
      <c r="VWJ19" s="27"/>
      <c r="VWK19" s="27"/>
      <c r="VWL19" s="27"/>
      <c r="VWM19" s="27"/>
      <c r="VWN19" s="27"/>
      <c r="VWO19" s="27"/>
      <c r="VWP19" s="27"/>
      <c r="VWQ19" s="27"/>
      <c r="VWR19" s="27"/>
      <c r="VWS19" s="27"/>
      <c r="VWT19" s="27"/>
      <c r="VWU19" s="27"/>
      <c r="VWV19" s="27"/>
      <c r="VWW19" s="27"/>
      <c r="VWX19" s="27"/>
      <c r="VWY19" s="27"/>
      <c r="VWZ19" s="27"/>
      <c r="VXA19" s="27"/>
      <c r="VXB19" s="27"/>
      <c r="VXC19" s="27"/>
      <c r="VXD19" s="27"/>
      <c r="VXE19" s="27"/>
      <c r="VXF19" s="27"/>
      <c r="VXG19" s="27"/>
      <c r="VXH19" s="27"/>
      <c r="VXI19" s="27"/>
      <c r="VXJ19" s="27"/>
      <c r="VXK19" s="27"/>
      <c r="VXL19" s="27"/>
      <c r="VXM19" s="27"/>
      <c r="VXN19" s="27"/>
      <c r="VXO19" s="27"/>
      <c r="VXP19" s="27"/>
      <c r="VXQ19" s="27"/>
      <c r="VXR19" s="27"/>
      <c r="VXS19" s="27"/>
      <c r="VXT19" s="27"/>
      <c r="VXU19" s="27"/>
      <c r="VXV19" s="27"/>
      <c r="VXW19" s="27"/>
      <c r="VXX19" s="27"/>
      <c r="VXY19" s="27"/>
      <c r="VXZ19" s="27"/>
      <c r="VYA19" s="27"/>
      <c r="VYB19" s="27"/>
      <c r="VYC19" s="27"/>
      <c r="VYD19" s="27"/>
      <c r="VYE19" s="27"/>
      <c r="VYF19" s="27"/>
      <c r="VYG19" s="27"/>
      <c r="VYH19" s="27"/>
      <c r="VYI19" s="27"/>
      <c r="VYJ19" s="27"/>
      <c r="VYK19" s="27"/>
      <c r="VYL19" s="27"/>
      <c r="VYM19" s="27"/>
      <c r="VYN19" s="27"/>
      <c r="VYO19" s="27"/>
      <c r="VYP19" s="27"/>
      <c r="VYQ19" s="27"/>
      <c r="VYR19" s="27"/>
      <c r="VYS19" s="27"/>
      <c r="VYT19" s="27"/>
      <c r="VYU19" s="27"/>
      <c r="VYV19" s="27"/>
      <c r="VYW19" s="27"/>
      <c r="VYX19" s="27"/>
      <c r="VYY19" s="27"/>
      <c r="VYZ19" s="27"/>
      <c r="VZA19" s="27"/>
      <c r="VZB19" s="27"/>
      <c r="VZC19" s="27"/>
      <c r="VZD19" s="27"/>
      <c r="VZE19" s="27"/>
      <c r="VZF19" s="27"/>
      <c r="VZG19" s="27"/>
      <c r="VZH19" s="27"/>
      <c r="VZI19" s="27"/>
      <c r="VZJ19" s="27"/>
      <c r="VZK19" s="27"/>
      <c r="VZL19" s="27"/>
      <c r="VZM19" s="27"/>
      <c r="VZN19" s="27"/>
      <c r="VZO19" s="27"/>
      <c r="VZP19" s="27"/>
      <c r="VZQ19" s="27"/>
      <c r="VZR19" s="27"/>
      <c r="VZS19" s="27"/>
      <c r="VZT19" s="27"/>
      <c r="VZU19" s="27"/>
      <c r="VZV19" s="27"/>
      <c r="VZW19" s="27"/>
      <c r="VZX19" s="27"/>
      <c r="VZY19" s="27"/>
      <c r="VZZ19" s="27"/>
      <c r="WAA19" s="27"/>
      <c r="WAB19" s="27"/>
      <c r="WAC19" s="27"/>
      <c r="WAD19" s="27"/>
      <c r="WAE19" s="27"/>
      <c r="WAF19" s="27"/>
      <c r="WAG19" s="27"/>
      <c r="WAH19" s="27"/>
      <c r="WAI19" s="27"/>
      <c r="WAJ19" s="27"/>
      <c r="WAK19" s="27"/>
      <c r="WAL19" s="27"/>
      <c r="WAM19" s="27"/>
      <c r="WAN19" s="27"/>
      <c r="WAO19" s="27"/>
      <c r="WAP19" s="27"/>
      <c r="WAQ19" s="27"/>
      <c r="WAR19" s="27"/>
      <c r="WAS19" s="27"/>
      <c r="WAT19" s="27"/>
      <c r="WAU19" s="27"/>
      <c r="WAV19" s="27"/>
      <c r="WAW19" s="27"/>
      <c r="WAX19" s="27"/>
      <c r="WAY19" s="27"/>
      <c r="WAZ19" s="27"/>
      <c r="WBA19" s="27"/>
      <c r="WBB19" s="27"/>
      <c r="WBC19" s="27"/>
      <c r="WBD19" s="27"/>
      <c r="WBE19" s="27"/>
      <c r="WBF19" s="27"/>
      <c r="WBG19" s="27"/>
      <c r="WBH19" s="27"/>
      <c r="WBI19" s="27"/>
      <c r="WBJ19" s="27"/>
      <c r="WBK19" s="27"/>
      <c r="WBL19" s="27"/>
      <c r="WBM19" s="27"/>
      <c r="WBN19" s="27"/>
      <c r="WBO19" s="27"/>
      <c r="WBP19" s="27"/>
      <c r="WBQ19" s="27"/>
      <c r="WBR19" s="27"/>
      <c r="WBS19" s="27"/>
      <c r="WBT19" s="27"/>
      <c r="WBU19" s="27"/>
      <c r="WBV19" s="27"/>
      <c r="WBW19" s="27"/>
      <c r="WBX19" s="27"/>
      <c r="WBY19" s="27"/>
      <c r="WBZ19" s="27"/>
      <c r="WCA19" s="27"/>
      <c r="WCB19" s="27"/>
      <c r="WCC19" s="27"/>
      <c r="WCD19" s="27"/>
      <c r="WCE19" s="27"/>
      <c r="WCF19" s="27"/>
      <c r="WCG19" s="27"/>
      <c r="WCH19" s="27"/>
      <c r="WCI19" s="27"/>
      <c r="WCJ19" s="27"/>
      <c r="WCK19" s="27"/>
      <c r="WCL19" s="27"/>
      <c r="WCM19" s="27"/>
      <c r="WCN19" s="27"/>
      <c r="WCO19" s="27"/>
      <c r="WCP19" s="27"/>
      <c r="WCQ19" s="27"/>
      <c r="WCR19" s="27"/>
      <c r="WCS19" s="27"/>
      <c r="WCT19" s="27"/>
      <c r="WCU19" s="27"/>
      <c r="WCV19" s="27"/>
      <c r="WCW19" s="27"/>
      <c r="WCX19" s="27"/>
      <c r="WCY19" s="27"/>
      <c r="WCZ19" s="27"/>
      <c r="WDA19" s="27"/>
      <c r="WDB19" s="27"/>
      <c r="WDC19" s="27"/>
      <c r="WDD19" s="27"/>
      <c r="WDE19" s="27"/>
      <c r="WDF19" s="27"/>
      <c r="WDG19" s="27"/>
      <c r="WDH19" s="27"/>
      <c r="WDI19" s="27"/>
      <c r="WDJ19" s="27"/>
      <c r="WDK19" s="27"/>
      <c r="WDL19" s="27"/>
      <c r="WDM19" s="27"/>
      <c r="WDN19" s="27"/>
      <c r="WDO19" s="27"/>
      <c r="WDP19" s="27"/>
      <c r="WDQ19" s="27"/>
      <c r="WDR19" s="27"/>
      <c r="WDS19" s="27"/>
      <c r="WDT19" s="27"/>
      <c r="WDU19" s="27"/>
      <c r="WDV19" s="27"/>
      <c r="WDW19" s="27"/>
      <c r="WDX19" s="27"/>
      <c r="WDY19" s="27"/>
      <c r="WDZ19" s="27"/>
      <c r="WEA19" s="27"/>
      <c r="WEB19" s="27"/>
      <c r="WEC19" s="27"/>
      <c r="WED19" s="27"/>
      <c r="WEE19" s="27"/>
      <c r="WEF19" s="27"/>
      <c r="WEG19" s="27"/>
      <c r="WEH19" s="27"/>
      <c r="WEI19" s="27"/>
      <c r="WEJ19" s="27"/>
      <c r="WEK19" s="27"/>
      <c r="WEL19" s="27"/>
      <c r="WEM19" s="27"/>
      <c r="WEN19" s="27"/>
      <c r="WEO19" s="27"/>
      <c r="WEP19" s="27"/>
      <c r="WEQ19" s="27"/>
      <c r="WER19" s="27"/>
      <c r="WES19" s="27"/>
      <c r="WET19" s="27"/>
      <c r="WEU19" s="27"/>
      <c r="WEV19" s="27"/>
      <c r="WEW19" s="27"/>
      <c r="WEX19" s="27"/>
      <c r="WEY19" s="27"/>
      <c r="WEZ19" s="27"/>
      <c r="WFA19" s="27"/>
      <c r="WFB19" s="27"/>
      <c r="WFC19" s="27"/>
      <c r="WFD19" s="27"/>
      <c r="WFE19" s="27"/>
      <c r="WFF19" s="27"/>
      <c r="WFG19" s="27"/>
      <c r="WFH19" s="27"/>
      <c r="WFI19" s="27"/>
      <c r="WFJ19" s="27"/>
      <c r="WFK19" s="27"/>
      <c r="WFL19" s="27"/>
      <c r="WFM19" s="27"/>
      <c r="WFN19" s="27"/>
      <c r="WFO19" s="27"/>
      <c r="WFP19" s="27"/>
      <c r="WFQ19" s="27"/>
      <c r="WFR19" s="27"/>
      <c r="WFS19" s="27"/>
      <c r="WFT19" s="27"/>
      <c r="WFU19" s="27"/>
      <c r="WFV19" s="27"/>
      <c r="WFW19" s="27"/>
      <c r="WFX19" s="27"/>
      <c r="WFY19" s="27"/>
      <c r="WFZ19" s="27"/>
      <c r="WGA19" s="27"/>
      <c r="WGB19" s="27"/>
      <c r="WGC19" s="27"/>
      <c r="WGD19" s="27"/>
      <c r="WGE19" s="27"/>
      <c r="WGF19" s="27"/>
      <c r="WGG19" s="27"/>
      <c r="WGH19" s="27"/>
      <c r="WGI19" s="27"/>
      <c r="WGJ19" s="27"/>
      <c r="WGK19" s="27"/>
      <c r="WGL19" s="27"/>
      <c r="WGM19" s="27"/>
      <c r="WGN19" s="27"/>
      <c r="WGO19" s="27"/>
      <c r="WGP19" s="27"/>
      <c r="WGQ19" s="27"/>
      <c r="WGR19" s="27"/>
      <c r="WGS19" s="27"/>
      <c r="WGT19" s="27"/>
      <c r="WGU19" s="27"/>
      <c r="WGV19" s="27"/>
      <c r="WGW19" s="27"/>
      <c r="WGX19" s="27"/>
      <c r="WGY19" s="27"/>
      <c r="WGZ19" s="27"/>
      <c r="WHA19" s="27"/>
      <c r="WHB19" s="27"/>
      <c r="WHC19" s="27"/>
      <c r="WHD19" s="27"/>
      <c r="WHE19" s="27"/>
      <c r="WHF19" s="27"/>
      <c r="WHG19" s="27"/>
      <c r="WHH19" s="27"/>
      <c r="WHI19" s="27"/>
      <c r="WHJ19" s="27"/>
      <c r="WHK19" s="27"/>
      <c r="WHL19" s="27"/>
      <c r="WHM19" s="27"/>
      <c r="WHN19" s="27"/>
      <c r="WHO19" s="27"/>
      <c r="WHP19" s="27"/>
      <c r="WHQ19" s="27"/>
      <c r="WHR19" s="27"/>
      <c r="WHS19" s="27"/>
      <c r="WHT19" s="27"/>
      <c r="WHU19" s="27"/>
      <c r="WHV19" s="27"/>
      <c r="WHW19" s="27"/>
      <c r="WHX19" s="27"/>
      <c r="WHY19" s="27"/>
      <c r="WHZ19" s="27"/>
      <c r="WIA19" s="27"/>
      <c r="WIB19" s="27"/>
      <c r="WIC19" s="27"/>
      <c r="WID19" s="27"/>
      <c r="WIE19" s="27"/>
      <c r="WIF19" s="27"/>
      <c r="WIG19" s="27"/>
      <c r="WIH19" s="27"/>
      <c r="WII19" s="27"/>
      <c r="WIJ19" s="27"/>
      <c r="WIK19" s="27"/>
      <c r="WIL19" s="27"/>
      <c r="WIM19" s="27"/>
      <c r="WIN19" s="27"/>
      <c r="WIO19" s="27"/>
      <c r="WIP19" s="27"/>
      <c r="WIQ19" s="27"/>
      <c r="WIR19" s="27"/>
      <c r="WIS19" s="27"/>
      <c r="WIT19" s="27"/>
      <c r="WIU19" s="27"/>
      <c r="WIV19" s="27"/>
      <c r="WIW19" s="27"/>
      <c r="WIX19" s="27"/>
      <c r="WIY19" s="27"/>
      <c r="WIZ19" s="27"/>
      <c r="WJA19" s="27"/>
      <c r="WJB19" s="27"/>
      <c r="WJC19" s="27"/>
      <c r="WJD19" s="27"/>
      <c r="WJE19" s="27"/>
      <c r="WJF19" s="27"/>
      <c r="WJG19" s="27"/>
      <c r="WJH19" s="27"/>
      <c r="WJI19" s="27"/>
      <c r="WJJ19" s="27"/>
      <c r="WJK19" s="27"/>
      <c r="WJL19" s="27"/>
      <c r="WJM19" s="27"/>
      <c r="WJN19" s="27"/>
      <c r="WJO19" s="27"/>
      <c r="WJP19" s="27"/>
      <c r="WJQ19" s="27"/>
      <c r="WJR19" s="27"/>
      <c r="WJS19" s="27"/>
      <c r="WJT19" s="27"/>
      <c r="WJU19" s="27"/>
      <c r="WJV19" s="27"/>
      <c r="WJW19" s="27"/>
      <c r="WJX19" s="27"/>
      <c r="WJY19" s="27"/>
      <c r="WJZ19" s="27"/>
      <c r="WKA19" s="27"/>
      <c r="WKB19" s="27"/>
      <c r="WKC19" s="27"/>
      <c r="WKD19" s="27"/>
      <c r="WKE19" s="27"/>
      <c r="WKF19" s="27"/>
      <c r="WKG19" s="27"/>
      <c r="WKH19" s="27"/>
      <c r="WKI19" s="27"/>
      <c r="WKJ19" s="27"/>
      <c r="WKK19" s="27"/>
      <c r="WKL19" s="27"/>
      <c r="WKM19" s="27"/>
      <c r="WKN19" s="27"/>
      <c r="WKO19" s="27"/>
      <c r="WKP19" s="27"/>
      <c r="WKQ19" s="27"/>
      <c r="WKR19" s="27"/>
      <c r="WKS19" s="27"/>
      <c r="WKT19" s="27"/>
      <c r="WKU19" s="27"/>
      <c r="WKV19" s="27"/>
      <c r="WKW19" s="27"/>
      <c r="WKX19" s="27"/>
      <c r="WKY19" s="27"/>
      <c r="WKZ19" s="27"/>
      <c r="WLA19" s="27"/>
      <c r="WLB19" s="27"/>
      <c r="WLC19" s="27"/>
      <c r="WLD19" s="27"/>
      <c r="WLE19" s="27"/>
      <c r="WLF19" s="27"/>
      <c r="WLG19" s="27"/>
      <c r="WLH19" s="27"/>
      <c r="WLI19" s="27"/>
      <c r="WLJ19" s="27"/>
      <c r="WLK19" s="27"/>
      <c r="WLL19" s="27"/>
      <c r="WLM19" s="27"/>
      <c r="WLN19" s="27"/>
      <c r="WLO19" s="27"/>
      <c r="WLP19" s="27"/>
      <c r="WLQ19" s="27"/>
      <c r="WLR19" s="27"/>
      <c r="WLS19" s="27"/>
      <c r="WLT19" s="27"/>
      <c r="WLU19" s="27"/>
      <c r="WLV19" s="27"/>
      <c r="WLW19" s="27"/>
      <c r="WLX19" s="27"/>
      <c r="WLY19" s="27"/>
      <c r="WLZ19" s="27"/>
      <c r="WMA19" s="27"/>
      <c r="WMB19" s="27"/>
      <c r="WMC19" s="27"/>
      <c r="WMD19" s="27"/>
      <c r="WME19" s="27"/>
      <c r="WMF19" s="27"/>
      <c r="WMG19" s="27"/>
      <c r="WMH19" s="27"/>
      <c r="WMI19" s="27"/>
      <c r="WMJ19" s="27"/>
      <c r="WMK19" s="27"/>
      <c r="WML19" s="27"/>
      <c r="WMM19" s="27"/>
      <c r="WMN19" s="27"/>
      <c r="WMO19" s="27"/>
      <c r="WMP19" s="27"/>
      <c r="WMQ19" s="27"/>
      <c r="WMR19" s="27"/>
      <c r="WMS19" s="27"/>
      <c r="WMT19" s="27"/>
      <c r="WMU19" s="27"/>
      <c r="WMV19" s="27"/>
      <c r="WMW19" s="27"/>
      <c r="WMX19" s="27"/>
      <c r="WMY19" s="27"/>
      <c r="WMZ19" s="27"/>
      <c r="WNA19" s="27"/>
      <c r="WNB19" s="27"/>
      <c r="WNC19" s="27"/>
      <c r="WND19" s="27"/>
      <c r="WNE19" s="27"/>
      <c r="WNF19" s="27"/>
      <c r="WNG19" s="27"/>
      <c r="WNH19" s="27"/>
      <c r="WNI19" s="27"/>
      <c r="WNJ19" s="27"/>
      <c r="WNK19" s="27"/>
      <c r="WNL19" s="27"/>
      <c r="WNM19" s="27"/>
      <c r="WNN19" s="27"/>
      <c r="WNO19" s="27"/>
      <c r="WNP19" s="27"/>
      <c r="WNQ19" s="27"/>
      <c r="WNR19" s="27"/>
      <c r="WNS19" s="27"/>
      <c r="WNT19" s="27"/>
      <c r="WNU19" s="27"/>
      <c r="WNV19" s="27"/>
      <c r="WNW19" s="27"/>
      <c r="WNX19" s="27"/>
      <c r="WNY19" s="27"/>
      <c r="WNZ19" s="27"/>
      <c r="WOA19" s="27"/>
      <c r="WOB19" s="27"/>
      <c r="WOC19" s="27"/>
      <c r="WOD19" s="27"/>
      <c r="WOE19" s="27"/>
      <c r="WOF19" s="27"/>
      <c r="WOG19" s="27"/>
      <c r="WOH19" s="27"/>
      <c r="WOI19" s="27"/>
      <c r="WOJ19" s="27"/>
      <c r="WOK19" s="27"/>
      <c r="WOL19" s="27"/>
      <c r="WOM19" s="27"/>
      <c r="WON19" s="27"/>
      <c r="WOO19" s="27"/>
      <c r="WOP19" s="27"/>
      <c r="WOQ19" s="27"/>
      <c r="WOR19" s="27"/>
      <c r="WOS19" s="27"/>
      <c r="WOT19" s="27"/>
      <c r="WOU19" s="27"/>
      <c r="WOV19" s="27"/>
      <c r="WOW19" s="27"/>
      <c r="WOX19" s="27"/>
      <c r="WOY19" s="27"/>
      <c r="WOZ19" s="27"/>
      <c r="WPA19" s="27"/>
      <c r="WPB19" s="27"/>
      <c r="WPC19" s="27"/>
      <c r="WPD19" s="27"/>
      <c r="WPE19" s="27"/>
      <c r="WPF19" s="27"/>
      <c r="WPG19" s="27"/>
      <c r="WPH19" s="27"/>
      <c r="WPI19" s="27"/>
      <c r="WPJ19" s="27"/>
      <c r="WPK19" s="27"/>
      <c r="WPL19" s="27"/>
      <c r="WPM19" s="27"/>
      <c r="WPN19" s="27"/>
      <c r="WPO19" s="27"/>
      <c r="WPP19" s="27"/>
      <c r="WPQ19" s="27"/>
      <c r="WPR19" s="27"/>
      <c r="WPS19" s="27"/>
      <c r="WPT19" s="27"/>
      <c r="WPU19" s="27"/>
      <c r="WPV19" s="27"/>
      <c r="WPW19" s="27"/>
      <c r="WPX19" s="27"/>
      <c r="WPY19" s="27"/>
      <c r="WPZ19" s="27"/>
      <c r="WQA19" s="27"/>
      <c r="WQB19" s="27"/>
      <c r="WQC19" s="27"/>
      <c r="WQD19" s="27"/>
      <c r="WQE19" s="27"/>
      <c r="WQF19" s="27"/>
      <c r="WQG19" s="27"/>
      <c r="WQH19" s="27"/>
      <c r="WQI19" s="27"/>
      <c r="WQJ19" s="27"/>
      <c r="WQK19" s="27"/>
      <c r="WQL19" s="27"/>
      <c r="WQM19" s="27"/>
      <c r="WQN19" s="27"/>
      <c r="WQO19" s="27"/>
      <c r="WQP19" s="27"/>
      <c r="WQQ19" s="27"/>
      <c r="WQR19" s="27"/>
      <c r="WQS19" s="27"/>
      <c r="WQT19" s="27"/>
      <c r="WQU19" s="27"/>
      <c r="WQV19" s="27"/>
      <c r="WQW19" s="27"/>
      <c r="WQX19" s="27"/>
      <c r="WQY19" s="27"/>
      <c r="WQZ19" s="27"/>
      <c r="WRA19" s="27"/>
      <c r="WRB19" s="27"/>
      <c r="WRC19" s="27"/>
      <c r="WRD19" s="27"/>
      <c r="WRE19" s="27"/>
      <c r="WRF19" s="27"/>
      <c r="WRG19" s="27"/>
      <c r="WRH19" s="27"/>
      <c r="WRI19" s="27"/>
      <c r="WRJ19" s="27"/>
      <c r="WRK19" s="27"/>
      <c r="WRL19" s="27"/>
      <c r="WRM19" s="27"/>
      <c r="WRN19" s="27"/>
      <c r="WRO19" s="27"/>
      <c r="WRP19" s="27"/>
      <c r="WRQ19" s="27"/>
      <c r="WRR19" s="27"/>
      <c r="WRS19" s="27"/>
      <c r="WRT19" s="27"/>
      <c r="WRU19" s="27"/>
      <c r="WRV19" s="27"/>
      <c r="WRW19" s="27"/>
      <c r="WRX19" s="27"/>
      <c r="WRY19" s="27"/>
      <c r="WRZ19" s="27"/>
      <c r="WSA19" s="27"/>
      <c r="WSB19" s="27"/>
      <c r="WSC19" s="27"/>
      <c r="WSD19" s="27"/>
      <c r="WSE19" s="27"/>
      <c r="WSF19" s="27"/>
      <c r="WSG19" s="27"/>
      <c r="WSH19" s="27"/>
      <c r="WSI19" s="27"/>
      <c r="WSJ19" s="27"/>
      <c r="WSK19" s="27"/>
      <c r="WSL19" s="27"/>
      <c r="WSM19" s="27"/>
      <c r="WSN19" s="27"/>
      <c r="WSO19" s="27"/>
      <c r="WSP19" s="27"/>
      <c r="WSQ19" s="27"/>
      <c r="WSR19" s="27"/>
      <c r="WSS19" s="27"/>
      <c r="WST19" s="27"/>
      <c r="WSU19" s="27"/>
      <c r="WSV19" s="27"/>
      <c r="WSW19" s="27"/>
      <c r="WSX19" s="27"/>
      <c r="WSY19" s="27"/>
      <c r="WSZ19" s="27"/>
      <c r="WTA19" s="27"/>
      <c r="WTB19" s="27"/>
      <c r="WTC19" s="27"/>
      <c r="WTD19" s="27"/>
      <c r="WTE19" s="27"/>
      <c r="WTF19" s="27"/>
      <c r="WTG19" s="27"/>
      <c r="WTH19" s="27"/>
      <c r="WTI19" s="27"/>
      <c r="WTJ19" s="27"/>
      <c r="WTK19" s="27"/>
      <c r="WTL19" s="27"/>
      <c r="WTM19" s="27"/>
      <c r="WTN19" s="27"/>
      <c r="WTO19" s="27"/>
      <c r="WTP19" s="27"/>
      <c r="WTQ19" s="27"/>
      <c r="WTR19" s="27"/>
      <c r="WTS19" s="27"/>
      <c r="WTT19" s="27"/>
      <c r="WTU19" s="27"/>
      <c r="WTV19" s="27"/>
      <c r="WTW19" s="27"/>
      <c r="WTX19" s="27"/>
      <c r="WTY19" s="27"/>
      <c r="WTZ19" s="27"/>
      <c r="WUA19" s="27"/>
      <c r="WUB19" s="27"/>
      <c r="WUC19" s="27"/>
      <c r="WUD19" s="27"/>
      <c r="WUE19" s="27"/>
      <c r="WUF19" s="27"/>
      <c r="WUG19" s="27"/>
      <c r="WUH19" s="27"/>
      <c r="WUI19" s="27"/>
      <c r="WUJ19" s="27"/>
      <c r="WUK19" s="27"/>
      <c r="WUL19" s="27"/>
      <c r="WUM19" s="27"/>
      <c r="WUN19" s="27"/>
      <c r="WUO19" s="27"/>
      <c r="WUP19" s="27"/>
      <c r="WUQ19" s="27"/>
      <c r="WUR19" s="27"/>
      <c r="WUS19" s="27"/>
      <c r="WUT19" s="27"/>
      <c r="WUU19" s="27"/>
      <c r="WUV19" s="27"/>
      <c r="WUW19" s="27"/>
      <c r="WUX19" s="27"/>
      <c r="WUY19" s="27"/>
      <c r="WUZ19" s="27"/>
      <c r="WVA19" s="27"/>
      <c r="WVB19" s="27"/>
      <c r="WVC19" s="27"/>
      <c r="WVD19" s="27"/>
      <c r="WVE19" s="27"/>
      <c r="WVF19" s="27"/>
      <c r="WVG19" s="27"/>
      <c r="WVH19" s="27"/>
      <c r="WVI19" s="27"/>
      <c r="WVJ19" s="27"/>
      <c r="WVK19" s="27"/>
      <c r="WVL19" s="27"/>
      <c r="WVM19" s="27"/>
      <c r="WVN19" s="27"/>
      <c r="WVO19" s="27"/>
      <c r="WVP19" s="27"/>
      <c r="WVQ19" s="27"/>
      <c r="WVR19" s="27"/>
      <c r="WVS19" s="27"/>
      <c r="WVT19" s="27"/>
      <c r="WVU19" s="27"/>
      <c r="WVV19" s="27"/>
      <c r="WVW19" s="27"/>
      <c r="WVX19" s="27"/>
      <c r="WVY19" s="27"/>
      <c r="WVZ19" s="27"/>
      <c r="WWA19" s="27"/>
      <c r="WWB19" s="27"/>
      <c r="WWC19" s="27"/>
      <c r="WWD19" s="27"/>
      <c r="WWE19" s="27"/>
      <c r="WWF19" s="27"/>
      <c r="WWG19" s="27"/>
      <c r="WWH19" s="27"/>
      <c r="WWI19" s="27"/>
      <c r="WWJ19" s="27"/>
      <c r="WWK19" s="27"/>
      <c r="WWL19" s="27"/>
      <c r="WWM19" s="27"/>
      <c r="WWN19" s="27"/>
      <c r="WWO19" s="27"/>
      <c r="WWP19" s="27"/>
      <c r="WWQ19" s="27"/>
      <c r="WWR19" s="27"/>
      <c r="WWS19" s="27"/>
      <c r="WWT19" s="27"/>
      <c r="WWU19" s="27"/>
      <c r="WWV19" s="27"/>
      <c r="WWW19" s="27"/>
      <c r="WWX19" s="27"/>
      <c r="WWY19" s="27"/>
      <c r="WWZ19" s="27"/>
      <c r="WXA19" s="27"/>
      <c r="WXB19" s="27"/>
      <c r="WXC19" s="27"/>
      <c r="WXD19" s="27"/>
      <c r="WXE19" s="27"/>
      <c r="WXF19" s="27"/>
      <c r="WXG19" s="27"/>
      <c r="WXH19" s="27"/>
      <c r="WXI19" s="27"/>
      <c r="WXJ19" s="27"/>
      <c r="WXK19" s="27"/>
      <c r="WXL19" s="27"/>
      <c r="WXM19" s="27"/>
      <c r="WXN19" s="27"/>
      <c r="WXO19" s="27"/>
      <c r="WXP19" s="27"/>
      <c r="WXQ19" s="27"/>
      <c r="WXR19" s="27"/>
      <c r="WXS19" s="27"/>
      <c r="WXT19" s="27"/>
      <c r="WXU19" s="27"/>
      <c r="WXV19" s="27"/>
      <c r="WXW19" s="27"/>
      <c r="WXX19" s="27"/>
      <c r="WXY19" s="27"/>
      <c r="WXZ19" s="27"/>
      <c r="WYA19" s="27"/>
      <c r="WYB19" s="27"/>
      <c r="WYC19" s="27"/>
      <c r="WYD19" s="27"/>
      <c r="WYE19" s="27"/>
      <c r="WYF19" s="27"/>
      <c r="WYG19" s="27"/>
      <c r="WYH19" s="27"/>
      <c r="WYI19" s="27"/>
      <c r="WYJ19" s="27"/>
      <c r="WYK19" s="27"/>
      <c r="WYL19" s="27"/>
      <c r="WYM19" s="27"/>
      <c r="WYN19" s="27"/>
      <c r="WYO19" s="27"/>
      <c r="WYP19" s="27"/>
      <c r="WYQ19" s="27"/>
      <c r="WYR19" s="27"/>
      <c r="WYS19" s="27"/>
      <c r="WYT19" s="27"/>
      <c r="WYU19" s="27"/>
      <c r="WYV19" s="27"/>
      <c r="WYW19" s="27"/>
      <c r="WYX19" s="27"/>
      <c r="WYY19" s="27"/>
      <c r="WYZ19" s="27"/>
      <c r="WZA19" s="27"/>
      <c r="WZB19" s="27"/>
      <c r="WZC19" s="27"/>
      <c r="WZD19" s="27"/>
      <c r="WZE19" s="27"/>
      <c r="WZF19" s="27"/>
      <c r="WZG19" s="27"/>
      <c r="WZH19" s="27"/>
      <c r="WZI19" s="27"/>
      <c r="WZJ19" s="27"/>
      <c r="WZK19" s="27"/>
      <c r="WZL19" s="27"/>
      <c r="WZM19" s="27"/>
      <c r="WZN19" s="27"/>
      <c r="WZO19" s="27"/>
      <c r="WZP19" s="27"/>
      <c r="WZQ19" s="27"/>
      <c r="WZR19" s="27"/>
      <c r="WZS19" s="27"/>
      <c r="WZT19" s="27"/>
      <c r="WZU19" s="27"/>
      <c r="WZV19" s="27"/>
      <c r="WZW19" s="27"/>
      <c r="WZX19" s="27"/>
      <c r="WZY19" s="27"/>
      <c r="WZZ19" s="27"/>
      <c r="XAA19" s="27"/>
      <c r="XAB19" s="27"/>
      <c r="XAC19" s="27"/>
      <c r="XAD19" s="27"/>
      <c r="XAE19" s="27"/>
      <c r="XAF19" s="27"/>
      <c r="XAG19" s="27"/>
      <c r="XAH19" s="27"/>
      <c r="XAI19" s="27"/>
      <c r="XAJ19" s="27"/>
      <c r="XAK19" s="27"/>
      <c r="XAL19" s="27"/>
      <c r="XAM19" s="27"/>
      <c r="XAN19" s="27"/>
      <c r="XAO19" s="27"/>
      <c r="XAP19" s="27"/>
      <c r="XAQ19" s="27"/>
      <c r="XAR19" s="27"/>
      <c r="XAS19" s="27"/>
      <c r="XAT19" s="27"/>
      <c r="XAU19" s="27"/>
      <c r="XAV19" s="27"/>
      <c r="XAW19" s="27"/>
      <c r="XAX19" s="27"/>
      <c r="XAY19" s="27"/>
      <c r="XAZ19" s="27"/>
      <c r="XBA19" s="27"/>
      <c r="XBB19" s="27"/>
      <c r="XBC19" s="27"/>
      <c r="XBD19" s="27"/>
      <c r="XBE19" s="27"/>
      <c r="XBF19" s="27"/>
      <c r="XBG19" s="27"/>
      <c r="XBH19" s="27"/>
      <c r="XBI19" s="27"/>
      <c r="XBJ19" s="27"/>
      <c r="XBK19" s="27"/>
      <c r="XBL19" s="27"/>
      <c r="XBM19" s="27"/>
      <c r="XBN19" s="27"/>
      <c r="XBO19" s="27"/>
      <c r="XBP19" s="27"/>
      <c r="XBQ19" s="27"/>
      <c r="XBR19" s="27"/>
      <c r="XBS19" s="27"/>
      <c r="XBT19" s="27"/>
      <c r="XBU19" s="27"/>
      <c r="XBV19" s="27"/>
      <c r="XBW19" s="27"/>
      <c r="XBX19" s="27"/>
      <c r="XBY19" s="27"/>
      <c r="XBZ19" s="27"/>
      <c r="XCA19" s="27"/>
      <c r="XCB19" s="27"/>
      <c r="XCC19" s="27"/>
      <c r="XCD19" s="27"/>
      <c r="XCE19" s="27"/>
      <c r="XCF19" s="27"/>
      <c r="XCG19" s="27"/>
      <c r="XCH19" s="27"/>
      <c r="XCI19" s="27"/>
      <c r="XCJ19" s="27"/>
      <c r="XCK19" s="27"/>
      <c r="XCL19" s="27"/>
      <c r="XCM19" s="27"/>
      <c r="XCN19" s="27"/>
      <c r="XCO19" s="27"/>
      <c r="XCP19" s="27"/>
      <c r="XCQ19" s="27"/>
      <c r="XCR19" s="27"/>
      <c r="XCS19" s="27"/>
      <c r="XCT19" s="27"/>
      <c r="XCU19" s="27"/>
      <c r="XCV19" s="27"/>
      <c r="XCW19" s="27"/>
      <c r="XCX19" s="27"/>
      <c r="XCY19" s="27"/>
      <c r="XCZ19" s="27"/>
      <c r="XDA19" s="27"/>
      <c r="XDB19" s="27"/>
      <c r="XDC19" s="27"/>
      <c r="XDD19" s="27"/>
      <c r="XDE19" s="27"/>
      <c r="XDF19" s="27"/>
      <c r="XDG19" s="27"/>
      <c r="XDH19" s="27"/>
      <c r="XDI19" s="27"/>
      <c r="XDJ19" s="27"/>
      <c r="XDK19" s="27"/>
      <c r="XDL19" s="27"/>
      <c r="XDM19" s="27"/>
      <c r="XDN19" s="27"/>
      <c r="XDO19" s="27"/>
      <c r="XDP19" s="27"/>
      <c r="XDQ19" s="27"/>
      <c r="XDR19" s="27"/>
      <c r="XDS19" s="27"/>
      <c r="XDT19" s="27"/>
      <c r="XDU19" s="27"/>
      <c r="XDV19" s="27"/>
      <c r="XDW19" s="27"/>
      <c r="XDX19" s="27"/>
      <c r="XDY19" s="27"/>
      <c r="XDZ19" s="27"/>
      <c r="XEA19" s="27"/>
      <c r="XEB19" s="27"/>
      <c r="XEC19" s="27"/>
      <c r="XED19" s="27"/>
      <c r="XEE19" s="27"/>
      <c r="XEF19" s="27"/>
      <c r="XEG19" s="27"/>
      <c r="XEH19" s="27"/>
      <c r="XEI19" s="27"/>
      <c r="XEJ19" s="27"/>
      <c r="XEK19" s="27"/>
      <c r="XEL19" s="27"/>
      <c r="XEM19" s="27"/>
      <c r="XEN19" s="27"/>
      <c r="XEO19" s="27"/>
      <c r="XEP19" s="27"/>
      <c r="XEQ19" s="27"/>
      <c r="XER19" s="27"/>
      <c r="XES19" s="27"/>
      <c r="XET19" s="27"/>
      <c r="XEU19" s="27"/>
      <c r="XEV19" s="27"/>
      <c r="XEW19" s="27"/>
      <c r="XEX19" s="27"/>
      <c r="XEY19" s="27"/>
      <c r="XEZ19" s="26"/>
    </row>
    <row r="20" s="26" customFormat="1" ht="68" customHeight="1" spans="1:15 16380:16380">
      <c r="A20" s="143">
        <v>8</v>
      </c>
      <c r="B20" s="187" t="s">
        <v>210</v>
      </c>
      <c r="C20" s="13" t="s">
        <v>211</v>
      </c>
      <c r="D20" s="13" t="s">
        <v>212</v>
      </c>
      <c r="E20" s="14" t="s">
        <v>213</v>
      </c>
      <c r="F20" s="144"/>
      <c r="G20" s="14"/>
      <c r="H20" s="13" t="s">
        <v>22</v>
      </c>
      <c r="I20" s="129"/>
      <c r="J20" s="19">
        <v>25</v>
      </c>
      <c r="K20" s="130">
        <v>21.5</v>
      </c>
      <c r="L20" s="130">
        <v>18</v>
      </c>
      <c r="M20" s="130">
        <v>14.5</v>
      </c>
      <c r="N20" s="19" t="s">
        <v>24</v>
      </c>
      <c r="O20" s="21"/>
    </row>
    <row r="21" s="26" customFormat="1" ht="68" customHeight="1" spans="1:15 16380:16380">
      <c r="A21" s="143">
        <v>9</v>
      </c>
      <c r="B21" s="191" t="s">
        <v>214</v>
      </c>
      <c r="C21" s="13" t="s">
        <v>215</v>
      </c>
      <c r="D21" s="13" t="s">
        <v>216</v>
      </c>
      <c r="E21" s="14" t="s">
        <v>217</v>
      </c>
      <c r="F21" s="44"/>
      <c r="G21" s="14"/>
      <c r="H21" s="13" t="s">
        <v>22</v>
      </c>
      <c r="I21" s="129"/>
      <c r="J21" s="19">
        <v>40</v>
      </c>
      <c r="K21" s="130">
        <v>34</v>
      </c>
      <c r="L21" s="130">
        <v>29</v>
      </c>
      <c r="M21" s="130">
        <v>23</v>
      </c>
      <c r="N21" s="19" t="s">
        <v>24</v>
      </c>
      <c r="O21" s="21"/>
    </row>
    <row r="22" s="26" customFormat="1" ht="68" customHeight="1" spans="1:15 16380:16380">
      <c r="A22" s="143">
        <v>10</v>
      </c>
      <c r="B22" s="187" t="s">
        <v>218</v>
      </c>
      <c r="C22" s="13" t="s">
        <v>219</v>
      </c>
      <c r="D22" s="13" t="s">
        <v>220</v>
      </c>
      <c r="E22" s="14" t="s">
        <v>217</v>
      </c>
      <c r="F22" s="13"/>
      <c r="G22" s="14"/>
      <c r="H22" s="13" t="s">
        <v>22</v>
      </c>
      <c r="I22" s="129"/>
      <c r="J22" s="19">
        <v>390</v>
      </c>
      <c r="K22" s="130">
        <v>330</v>
      </c>
      <c r="L22" s="130">
        <v>280</v>
      </c>
      <c r="M22" s="130">
        <v>225</v>
      </c>
      <c r="N22" s="19" t="s">
        <v>24</v>
      </c>
      <c r="O22" s="21"/>
    </row>
    <row r="23" s="26" customFormat="1" ht="68" customHeight="1" spans="1:15 16380:16380">
      <c r="A23" s="143">
        <v>11</v>
      </c>
      <c r="B23" s="187" t="s">
        <v>221</v>
      </c>
      <c r="C23" s="13" t="s">
        <v>222</v>
      </c>
      <c r="D23" s="13" t="s">
        <v>223</v>
      </c>
      <c r="E23" s="14" t="s">
        <v>224</v>
      </c>
      <c r="F23" s="144"/>
      <c r="G23" s="14"/>
      <c r="H23" s="13" t="s">
        <v>22</v>
      </c>
      <c r="I23" s="129"/>
      <c r="J23" s="19">
        <v>125</v>
      </c>
      <c r="K23" s="130">
        <v>105</v>
      </c>
      <c r="L23" s="130">
        <v>90.5</v>
      </c>
      <c r="M23" s="130">
        <v>72.5</v>
      </c>
      <c r="N23" s="19" t="s">
        <v>35</v>
      </c>
      <c r="O23" s="21"/>
    </row>
    <row r="24" s="26" customFormat="1" ht="68" customHeight="1" spans="1:15 16380:16380">
      <c r="A24" s="143">
        <v>12</v>
      </c>
      <c r="B24" s="187" t="s">
        <v>225</v>
      </c>
      <c r="C24" s="13" t="s">
        <v>226</v>
      </c>
      <c r="D24" s="13" t="s">
        <v>227</v>
      </c>
      <c r="E24" s="14" t="s">
        <v>228</v>
      </c>
      <c r="F24" s="13"/>
      <c r="G24" s="14"/>
      <c r="H24" s="13" t="s">
        <v>22</v>
      </c>
      <c r="I24" s="129"/>
      <c r="J24" s="19">
        <v>210</v>
      </c>
      <c r="K24" s="130">
        <v>180</v>
      </c>
      <c r="L24" s="130">
        <v>150</v>
      </c>
      <c r="M24" s="130">
        <v>120</v>
      </c>
      <c r="N24" s="19" t="s">
        <v>24</v>
      </c>
      <c r="O24" s="21"/>
    </row>
    <row r="25" s="26" customFormat="1" ht="62.4" spans="1:15 16380:16380">
      <c r="A25" s="143">
        <v>13</v>
      </c>
      <c r="B25" s="187" t="s">
        <v>229</v>
      </c>
      <c r="C25" s="13" t="s">
        <v>230</v>
      </c>
      <c r="D25" s="13" t="s">
        <v>231</v>
      </c>
      <c r="E25" s="14" t="s">
        <v>232</v>
      </c>
      <c r="F25" s="13"/>
      <c r="G25" s="14"/>
      <c r="H25" s="44" t="s">
        <v>22</v>
      </c>
      <c r="I25" s="129" t="s">
        <v>233</v>
      </c>
      <c r="J25" s="19" t="s">
        <v>82</v>
      </c>
      <c r="K25" s="130" t="s">
        <v>82</v>
      </c>
      <c r="L25" s="130" t="s">
        <v>82</v>
      </c>
      <c r="M25" s="130" t="s">
        <v>82</v>
      </c>
      <c r="N25" s="19" t="s">
        <v>35</v>
      </c>
      <c r="O25" s="21"/>
    </row>
    <row r="26" s="26" customFormat="1" ht="46.8" spans="1:15 16380:16380">
      <c r="A26" s="143">
        <v>14</v>
      </c>
      <c r="B26" s="187" t="s">
        <v>234</v>
      </c>
      <c r="C26" s="13" t="s">
        <v>235</v>
      </c>
      <c r="D26" s="13" t="s">
        <v>236</v>
      </c>
      <c r="E26" s="14" t="s">
        <v>237</v>
      </c>
      <c r="F26" s="13"/>
      <c r="G26" s="146"/>
      <c r="H26" s="44" t="s">
        <v>238</v>
      </c>
      <c r="I26" s="129" t="s">
        <v>239</v>
      </c>
      <c r="J26" s="19" t="s">
        <v>82</v>
      </c>
      <c r="K26" s="130" t="s">
        <v>82</v>
      </c>
      <c r="L26" s="130" t="s">
        <v>82</v>
      </c>
      <c r="M26" s="130" t="s">
        <v>82</v>
      </c>
      <c r="N26" s="19" t="s">
        <v>35</v>
      </c>
      <c r="O26" s="21"/>
    </row>
    <row r="27" s="26" customFormat="1" ht="74" customHeight="1" spans="1:15 16380:16380">
      <c r="A27" s="143">
        <v>15</v>
      </c>
      <c r="B27" s="44" t="s">
        <v>240</v>
      </c>
      <c r="C27" s="13" t="s">
        <v>241</v>
      </c>
      <c r="D27" s="13" t="s">
        <v>242</v>
      </c>
      <c r="E27" s="14" t="s">
        <v>243</v>
      </c>
      <c r="F27" s="13"/>
      <c r="G27" s="147"/>
      <c r="H27" s="44" t="s">
        <v>22</v>
      </c>
      <c r="I27" s="129"/>
      <c r="J27" s="19" t="s">
        <v>82</v>
      </c>
      <c r="K27" s="130" t="s">
        <v>82</v>
      </c>
      <c r="L27" s="130" t="s">
        <v>82</v>
      </c>
      <c r="M27" s="130" t="s">
        <v>82</v>
      </c>
      <c r="N27" s="19" t="s">
        <v>35</v>
      </c>
      <c r="O27" s="21"/>
    </row>
    <row r="28" s="26" customFormat="1" ht="140.4" spans="1:15 16380:16380">
      <c r="A28" s="148">
        <v>16</v>
      </c>
      <c r="B28" s="186" t="s">
        <v>244</v>
      </c>
      <c r="C28" s="49" t="s">
        <v>245</v>
      </c>
      <c r="D28" s="49" t="s">
        <v>246</v>
      </c>
      <c r="E28" s="63" t="s">
        <v>247</v>
      </c>
      <c r="F28" s="49"/>
      <c r="G28" s="63"/>
      <c r="H28" s="49" t="s">
        <v>248</v>
      </c>
      <c r="I28" s="149" t="s">
        <v>249</v>
      </c>
      <c r="J28" s="136">
        <v>100</v>
      </c>
      <c r="K28" s="150">
        <v>85</v>
      </c>
      <c r="L28" s="150">
        <v>72.5</v>
      </c>
      <c r="M28" s="150">
        <v>58</v>
      </c>
      <c r="N28" s="136" t="s">
        <v>35</v>
      </c>
      <c r="O28" s="137"/>
    </row>
    <row r="29" s="26" customFormat="1" ht="26" customHeight="1" spans="1:15 16380:16380">
      <c r="A29" s="122" t="s">
        <v>250</v>
      </c>
      <c r="B29" s="123"/>
      <c r="C29" s="124"/>
      <c r="D29" s="125"/>
      <c r="E29" s="124"/>
      <c r="F29" s="124"/>
      <c r="G29" s="124"/>
      <c r="H29" s="124"/>
      <c r="I29" s="124"/>
      <c r="J29" s="124"/>
      <c r="K29" s="124"/>
      <c r="L29" s="124"/>
      <c r="M29" s="124"/>
      <c r="N29" s="124"/>
      <c r="O29" s="126"/>
    </row>
    <row r="30" s="26" customFormat="1" spans="1:15 16380:16380">
      <c r="A30" s="138">
        <v>17</v>
      </c>
      <c r="B30" s="192" t="s">
        <v>251</v>
      </c>
      <c r="C30" s="54" t="s">
        <v>252</v>
      </c>
      <c r="D30" s="54" t="s">
        <v>253</v>
      </c>
      <c r="E30" s="152" t="s">
        <v>254</v>
      </c>
      <c r="F30" s="153"/>
      <c r="G30" s="153"/>
      <c r="H30" s="54" t="s">
        <v>22</v>
      </c>
      <c r="I30" s="154" t="s">
        <v>255</v>
      </c>
      <c r="J30" s="140">
        <v>417</v>
      </c>
      <c r="K30" s="155">
        <v>355</v>
      </c>
      <c r="L30" s="155">
        <v>300</v>
      </c>
      <c r="M30" s="155">
        <v>240</v>
      </c>
      <c r="N30" s="140" t="s">
        <v>24</v>
      </c>
      <c r="O30" s="141"/>
    </row>
    <row r="31" s="26" customFormat="1" spans="1:15 16380:16380">
      <c r="A31" s="138"/>
      <c r="B31" s="44"/>
      <c r="C31" s="13"/>
      <c r="D31" s="13"/>
      <c r="E31" s="14"/>
      <c r="F31" s="139"/>
      <c r="G31" s="139"/>
      <c r="H31" s="13"/>
      <c r="I31" s="129"/>
      <c r="J31" s="19"/>
      <c r="K31" s="130"/>
      <c r="L31" s="130"/>
      <c r="M31" s="130"/>
      <c r="N31" s="19"/>
      <c r="O31" s="21"/>
    </row>
    <row r="32" s="26" customFormat="1" spans="1:15 16380:16380">
      <c r="A32" s="138"/>
      <c r="B32" s="44"/>
      <c r="C32" s="13"/>
      <c r="D32" s="13"/>
      <c r="E32" s="14"/>
      <c r="F32" s="139"/>
      <c r="G32" s="139"/>
      <c r="H32" s="13"/>
      <c r="I32" s="129"/>
      <c r="J32" s="19"/>
      <c r="K32" s="130"/>
      <c r="L32" s="130"/>
      <c r="M32" s="130"/>
      <c r="N32" s="19"/>
      <c r="O32" s="21"/>
    </row>
    <row r="33" s="26" customFormat="1" spans="1:15">
      <c r="A33" s="138"/>
      <c r="B33" s="44"/>
      <c r="C33" s="13"/>
      <c r="D33" s="13"/>
      <c r="E33" s="14"/>
      <c r="F33" s="139"/>
      <c r="G33" s="139"/>
      <c r="H33" s="13"/>
      <c r="I33" s="129"/>
      <c r="J33" s="19"/>
      <c r="K33" s="130"/>
      <c r="L33" s="130"/>
      <c r="M33" s="130"/>
      <c r="N33" s="19"/>
      <c r="O33" s="21"/>
    </row>
    <row r="34" s="26" customFormat="1" spans="1:15">
      <c r="A34" s="142"/>
      <c r="B34" s="44"/>
      <c r="C34" s="13"/>
      <c r="D34" s="13"/>
      <c r="E34" s="14"/>
      <c r="F34" s="139"/>
      <c r="G34" s="139"/>
      <c r="H34" s="13"/>
      <c r="I34" s="129"/>
      <c r="J34" s="19"/>
      <c r="K34" s="130"/>
      <c r="L34" s="130"/>
      <c r="M34" s="130"/>
      <c r="N34" s="19"/>
      <c r="O34" s="21"/>
    </row>
    <row r="35" s="26" customFormat="1" ht="93.6" spans="1:15">
      <c r="A35" s="143">
        <v>18</v>
      </c>
      <c r="B35" s="187" t="s">
        <v>256</v>
      </c>
      <c r="C35" s="13" t="s">
        <v>257</v>
      </c>
      <c r="D35" s="13" t="s">
        <v>258</v>
      </c>
      <c r="E35" s="14" t="s">
        <v>254</v>
      </c>
      <c r="F35" s="13"/>
      <c r="G35" s="14"/>
      <c r="H35" s="13" t="s">
        <v>22</v>
      </c>
      <c r="I35" s="129" t="s">
        <v>259</v>
      </c>
      <c r="J35" s="19">
        <v>546</v>
      </c>
      <c r="K35" s="130">
        <v>465</v>
      </c>
      <c r="L35" s="130">
        <v>395</v>
      </c>
      <c r="M35" s="130">
        <v>315</v>
      </c>
      <c r="N35" s="19" t="s">
        <v>24</v>
      </c>
      <c r="O35" s="21"/>
    </row>
    <row r="36" s="26" customFormat="1" spans="1:15">
      <c r="A36" s="143">
        <v>19</v>
      </c>
      <c r="B36" s="187" t="s">
        <v>260</v>
      </c>
      <c r="C36" s="13" t="s">
        <v>261</v>
      </c>
      <c r="D36" s="13" t="s">
        <v>262</v>
      </c>
      <c r="E36" s="14" t="s">
        <v>263</v>
      </c>
      <c r="F36" s="13"/>
      <c r="G36" s="13"/>
      <c r="H36" s="13" t="s">
        <v>22</v>
      </c>
      <c r="I36" s="129"/>
      <c r="J36" s="19">
        <v>231</v>
      </c>
      <c r="K36" s="130">
        <v>195</v>
      </c>
      <c r="L36" s="130">
        <v>165</v>
      </c>
      <c r="M36" s="130">
        <v>135</v>
      </c>
      <c r="N36" s="19" t="s">
        <v>24</v>
      </c>
      <c r="O36" s="21"/>
    </row>
    <row r="37" s="26" customFormat="1" spans="1:15">
      <c r="A37" s="143"/>
      <c r="B37" s="13"/>
      <c r="C37" s="13"/>
      <c r="D37" s="13"/>
      <c r="E37" s="14"/>
      <c r="F37" s="13"/>
      <c r="G37" s="13"/>
      <c r="H37" s="13"/>
      <c r="I37" s="129"/>
      <c r="J37" s="19"/>
      <c r="K37" s="130"/>
      <c r="L37" s="130"/>
      <c r="M37" s="130"/>
      <c r="N37" s="19"/>
      <c r="O37" s="21"/>
    </row>
    <row r="38" s="26" customFormat="1" spans="1:15">
      <c r="A38" s="143"/>
      <c r="B38" s="13"/>
      <c r="C38" s="13"/>
      <c r="D38" s="13"/>
      <c r="E38" s="14"/>
      <c r="F38" s="13"/>
      <c r="G38" s="13"/>
      <c r="H38" s="13"/>
      <c r="I38" s="129"/>
      <c r="J38" s="19"/>
      <c r="K38" s="130"/>
      <c r="L38" s="130"/>
      <c r="M38" s="130"/>
      <c r="N38" s="19"/>
      <c r="O38" s="21"/>
    </row>
    <row r="39" s="26" customFormat="1" spans="1:15">
      <c r="A39" s="143"/>
      <c r="B39" s="13"/>
      <c r="C39" s="13"/>
      <c r="D39" s="13"/>
      <c r="E39" s="14"/>
      <c r="F39" s="13"/>
      <c r="G39" s="13"/>
      <c r="H39" s="13"/>
      <c r="I39" s="129"/>
      <c r="J39" s="19"/>
      <c r="K39" s="130"/>
      <c r="L39" s="130"/>
      <c r="M39" s="130"/>
      <c r="N39" s="19"/>
      <c r="O39" s="21"/>
    </row>
    <row r="40" s="26" customFormat="1" spans="1:15">
      <c r="A40" s="143">
        <v>20</v>
      </c>
      <c r="B40" s="187" t="s">
        <v>264</v>
      </c>
      <c r="C40" s="13" t="s">
        <v>265</v>
      </c>
      <c r="D40" s="13" t="s">
        <v>266</v>
      </c>
      <c r="E40" s="14" t="s">
        <v>267</v>
      </c>
      <c r="F40" s="13"/>
      <c r="G40" s="13"/>
      <c r="H40" s="13" t="s">
        <v>22</v>
      </c>
      <c r="I40" s="129"/>
      <c r="J40" s="19">
        <v>270</v>
      </c>
      <c r="K40" s="130">
        <v>230</v>
      </c>
      <c r="L40" s="130">
        <v>195</v>
      </c>
      <c r="M40" s="130">
        <v>155</v>
      </c>
      <c r="N40" s="19" t="s">
        <v>24</v>
      </c>
      <c r="O40" s="21"/>
    </row>
    <row r="41" s="26" customFormat="1" spans="1:15">
      <c r="A41" s="143"/>
      <c r="B41" s="13"/>
      <c r="C41" s="13"/>
      <c r="D41" s="13"/>
      <c r="E41" s="14"/>
      <c r="F41" s="13"/>
      <c r="G41" s="13"/>
      <c r="H41" s="13"/>
      <c r="I41" s="129"/>
      <c r="J41" s="19"/>
      <c r="K41" s="130"/>
      <c r="L41" s="130"/>
      <c r="M41" s="130"/>
      <c r="N41" s="19"/>
      <c r="O41" s="21"/>
    </row>
    <row r="42" s="26" customFormat="1" spans="1:15">
      <c r="A42" s="143"/>
      <c r="B42" s="13"/>
      <c r="C42" s="13"/>
      <c r="D42" s="13"/>
      <c r="E42" s="14"/>
      <c r="F42" s="13"/>
      <c r="G42" s="13"/>
      <c r="H42" s="13"/>
      <c r="I42" s="129"/>
      <c r="J42" s="19"/>
      <c r="K42" s="130"/>
      <c r="L42" s="130"/>
      <c r="M42" s="130"/>
      <c r="N42" s="19"/>
      <c r="O42" s="21"/>
    </row>
    <row r="43" s="26" customFormat="1" spans="1:15">
      <c r="A43" s="138">
        <v>21</v>
      </c>
      <c r="B43" s="187" t="s">
        <v>268</v>
      </c>
      <c r="C43" s="13" t="s">
        <v>269</v>
      </c>
      <c r="D43" s="13" t="s">
        <v>270</v>
      </c>
      <c r="E43" s="14" t="s">
        <v>271</v>
      </c>
      <c r="F43" s="13"/>
      <c r="G43" s="13"/>
      <c r="H43" s="13" t="s">
        <v>22</v>
      </c>
      <c r="I43" s="129"/>
      <c r="J43" s="19">
        <v>1959</v>
      </c>
      <c r="K43" s="130">
        <v>1650</v>
      </c>
      <c r="L43" s="130">
        <v>1400</v>
      </c>
      <c r="M43" s="130">
        <v>1150</v>
      </c>
      <c r="N43" s="19" t="s">
        <v>24</v>
      </c>
      <c r="O43" s="21"/>
    </row>
    <row r="44" s="26" customFormat="1" spans="1:15">
      <c r="A44" s="142"/>
      <c r="B44" s="13"/>
      <c r="C44" s="13"/>
      <c r="D44" s="13"/>
      <c r="E44" s="14"/>
      <c r="F44" s="13"/>
      <c r="G44" s="13"/>
      <c r="H44" s="13"/>
      <c r="I44" s="129"/>
      <c r="J44" s="19"/>
      <c r="K44" s="130"/>
      <c r="L44" s="130"/>
      <c r="M44" s="130"/>
      <c r="N44" s="19"/>
      <c r="O44" s="21"/>
    </row>
    <row r="45" s="26" customFormat="1" spans="1:15">
      <c r="A45" s="138">
        <v>22</v>
      </c>
      <c r="B45" s="13" t="s">
        <v>272</v>
      </c>
      <c r="C45" s="13" t="s">
        <v>273</v>
      </c>
      <c r="D45" s="13" t="s">
        <v>274</v>
      </c>
      <c r="E45" s="14" t="s">
        <v>275</v>
      </c>
      <c r="F45" s="13"/>
      <c r="G45" s="13"/>
      <c r="H45" s="13" t="s">
        <v>22</v>
      </c>
      <c r="I45" s="129"/>
      <c r="J45" s="19">
        <v>520</v>
      </c>
      <c r="K45" s="130">
        <v>440</v>
      </c>
      <c r="L45" s="130">
        <v>375</v>
      </c>
      <c r="M45" s="130">
        <v>300</v>
      </c>
      <c r="N45" s="19" t="s">
        <v>24</v>
      </c>
      <c r="O45" s="21"/>
    </row>
    <row r="46" s="26" customFormat="1" spans="1:15">
      <c r="A46" s="142"/>
      <c r="B46" s="13"/>
      <c r="C46" s="13"/>
      <c r="D46" s="13"/>
      <c r="E46" s="14"/>
      <c r="F46" s="13"/>
      <c r="G46" s="13"/>
      <c r="H46" s="13"/>
      <c r="I46" s="129"/>
      <c r="J46" s="19"/>
      <c r="K46" s="130"/>
      <c r="L46" s="130"/>
      <c r="M46" s="130"/>
      <c r="N46" s="19"/>
      <c r="O46" s="21"/>
    </row>
    <row r="47" s="26" customFormat="1" ht="28" customHeight="1" spans="1:15">
      <c r="A47" s="143">
        <v>23</v>
      </c>
      <c r="B47" s="187" t="s">
        <v>276</v>
      </c>
      <c r="C47" s="13" t="s">
        <v>277</v>
      </c>
      <c r="D47" s="13" t="s">
        <v>278</v>
      </c>
      <c r="E47" s="14" t="s">
        <v>275</v>
      </c>
      <c r="F47" s="13"/>
      <c r="G47" s="14"/>
      <c r="H47" s="13" t="s">
        <v>279</v>
      </c>
      <c r="I47" s="129"/>
      <c r="J47" s="19">
        <v>1108</v>
      </c>
      <c r="K47" s="130">
        <v>940</v>
      </c>
      <c r="L47" s="130">
        <v>800</v>
      </c>
      <c r="M47" s="130">
        <v>640</v>
      </c>
      <c r="N47" s="19" t="s">
        <v>35</v>
      </c>
      <c r="O47" s="21"/>
    </row>
    <row r="48" s="26" customFormat="1" ht="28" customHeight="1" spans="1:15">
      <c r="A48" s="143">
        <v>24</v>
      </c>
      <c r="B48" s="187" t="s">
        <v>280</v>
      </c>
      <c r="C48" s="13" t="s">
        <v>281</v>
      </c>
      <c r="D48" s="13" t="s">
        <v>282</v>
      </c>
      <c r="E48" s="14" t="s">
        <v>283</v>
      </c>
      <c r="F48" s="13"/>
      <c r="G48" s="14"/>
      <c r="H48" s="13" t="s">
        <v>22</v>
      </c>
      <c r="I48" s="129"/>
      <c r="J48" s="19">
        <v>260</v>
      </c>
      <c r="K48" s="130">
        <v>220</v>
      </c>
      <c r="L48" s="130">
        <v>190</v>
      </c>
      <c r="M48" s="130">
        <v>150</v>
      </c>
      <c r="N48" s="19" t="s">
        <v>24</v>
      </c>
      <c r="O48" s="21"/>
    </row>
    <row r="49" s="26" customFormat="1" ht="28" customHeight="1" spans="1:15 16379:16379">
      <c r="A49" s="143">
        <v>25</v>
      </c>
      <c r="B49" s="187" t="s">
        <v>284</v>
      </c>
      <c r="C49" s="13" t="s">
        <v>285</v>
      </c>
      <c r="D49" s="13" t="s">
        <v>286</v>
      </c>
      <c r="E49" s="14" t="s">
        <v>287</v>
      </c>
      <c r="F49" s="13"/>
      <c r="G49" s="14"/>
      <c r="H49" s="13" t="s">
        <v>22</v>
      </c>
      <c r="I49" s="129"/>
      <c r="J49" s="19">
        <v>100</v>
      </c>
      <c r="K49" s="130">
        <v>85</v>
      </c>
      <c r="L49" s="130">
        <v>72.5</v>
      </c>
      <c r="M49" s="130">
        <v>58</v>
      </c>
      <c r="N49" s="19" t="s">
        <v>35</v>
      </c>
      <c r="O49" s="21"/>
    </row>
    <row r="50" s="26" customFormat="1" ht="28" customHeight="1" spans="1:15 16379:16379">
      <c r="A50" s="143">
        <v>26</v>
      </c>
      <c r="B50" s="187" t="s">
        <v>288</v>
      </c>
      <c r="C50" s="13" t="s">
        <v>289</v>
      </c>
      <c r="D50" s="13" t="s">
        <v>290</v>
      </c>
      <c r="E50" s="14" t="s">
        <v>291</v>
      </c>
      <c r="F50" s="13"/>
      <c r="G50" s="14"/>
      <c r="H50" s="13" t="s">
        <v>22</v>
      </c>
      <c r="I50" s="129"/>
      <c r="J50" s="19">
        <v>700</v>
      </c>
      <c r="K50" s="130">
        <v>595</v>
      </c>
      <c r="L50" s="130">
        <v>505</v>
      </c>
      <c r="M50" s="130">
        <v>405</v>
      </c>
      <c r="N50" s="19" t="s">
        <v>35</v>
      </c>
      <c r="O50" s="21"/>
    </row>
    <row r="51" s="26" customFormat="1" spans="1:15 16379:16379">
      <c r="A51" s="148">
        <v>27</v>
      </c>
      <c r="B51" s="187" t="s">
        <v>292</v>
      </c>
      <c r="C51" s="13" t="s">
        <v>293</v>
      </c>
      <c r="D51" s="13" t="s">
        <v>294</v>
      </c>
      <c r="E51" s="14" t="s">
        <v>295</v>
      </c>
      <c r="F51" s="13"/>
      <c r="G51" s="13"/>
      <c r="H51" s="13" t="s">
        <v>22</v>
      </c>
      <c r="I51" s="129"/>
      <c r="J51" s="19">
        <v>1959</v>
      </c>
      <c r="K51" s="130">
        <v>1650</v>
      </c>
      <c r="L51" s="130">
        <v>1400</v>
      </c>
      <c r="M51" s="130">
        <v>1150</v>
      </c>
      <c r="N51" s="19" t="s">
        <v>24</v>
      </c>
      <c r="O51" s="21"/>
    </row>
    <row r="52" s="26" customFormat="1" spans="1:15 16379:16379">
      <c r="A52" s="138"/>
      <c r="B52" s="13"/>
      <c r="C52" s="13"/>
      <c r="D52" s="13"/>
      <c r="E52" s="14"/>
      <c r="F52" s="13"/>
      <c r="G52" s="13"/>
      <c r="H52" s="13"/>
      <c r="I52" s="129"/>
      <c r="J52" s="19"/>
      <c r="K52" s="130"/>
      <c r="L52" s="130"/>
      <c r="M52" s="130"/>
      <c r="N52" s="19"/>
      <c r="O52" s="21"/>
    </row>
    <row r="53" s="101" customFormat="1" ht="46.8" spans="1:15 16379:16379">
      <c r="A53" s="142"/>
      <c r="B53" s="187" t="s">
        <v>296</v>
      </c>
      <c r="C53" s="13"/>
      <c r="D53" s="13"/>
      <c r="E53" s="14"/>
      <c r="F53" s="13" t="s">
        <v>297</v>
      </c>
      <c r="G53" s="14"/>
      <c r="H53" s="13" t="s">
        <v>22</v>
      </c>
      <c r="I53" s="129"/>
      <c r="J53" s="19">
        <v>1439</v>
      </c>
      <c r="K53" s="130">
        <v>1200</v>
      </c>
      <c r="L53" s="130">
        <v>1050</v>
      </c>
      <c r="M53" s="130">
        <v>830</v>
      </c>
      <c r="N53" s="19" t="s">
        <v>24</v>
      </c>
      <c r="O53" s="21"/>
      <c r="XEY53" s="156"/>
    </row>
    <row r="54" s="26" customFormat="1" spans="1:15 16379:16379">
      <c r="A54" s="143">
        <v>28</v>
      </c>
      <c r="B54" s="187" t="s">
        <v>298</v>
      </c>
      <c r="C54" s="13" t="s">
        <v>299</v>
      </c>
      <c r="D54" s="13" t="s">
        <v>300</v>
      </c>
      <c r="E54" s="14" t="s">
        <v>301</v>
      </c>
      <c r="F54" s="13"/>
      <c r="G54" s="14"/>
      <c r="H54" s="13" t="s">
        <v>22</v>
      </c>
      <c r="I54" s="129"/>
      <c r="J54" s="19">
        <v>784</v>
      </c>
      <c r="K54" s="130">
        <v>665</v>
      </c>
      <c r="L54" s="130">
        <v>565</v>
      </c>
      <c r="M54" s="130">
        <v>455</v>
      </c>
      <c r="N54" s="19" t="s">
        <v>24</v>
      </c>
      <c r="O54" s="21"/>
    </row>
    <row r="55" s="26" customFormat="1" spans="1:15 16379:16379">
      <c r="A55" s="143"/>
      <c r="B55" s="13"/>
      <c r="C55" s="13"/>
      <c r="D55" s="13"/>
      <c r="E55" s="14"/>
      <c r="F55" s="13"/>
      <c r="G55" s="14"/>
      <c r="H55" s="13"/>
      <c r="I55" s="129"/>
      <c r="J55" s="19"/>
      <c r="K55" s="130"/>
      <c r="L55" s="130"/>
      <c r="M55" s="130"/>
      <c r="N55" s="19"/>
      <c r="O55" s="21"/>
    </row>
    <row r="56" s="26" customFormat="1" ht="31.2" spans="1:15 16379:16379">
      <c r="A56" s="143"/>
      <c r="B56" s="187" t="s">
        <v>302</v>
      </c>
      <c r="C56" s="13"/>
      <c r="D56" s="13"/>
      <c r="E56" s="14"/>
      <c r="F56" s="13" t="s">
        <v>303</v>
      </c>
      <c r="G56" s="14"/>
      <c r="H56" s="13" t="s">
        <v>22</v>
      </c>
      <c r="I56" s="129"/>
      <c r="J56" s="19">
        <v>256</v>
      </c>
      <c r="K56" s="130">
        <v>220</v>
      </c>
      <c r="L56" s="130">
        <v>185</v>
      </c>
      <c r="M56" s="130">
        <v>150</v>
      </c>
      <c r="N56" s="19" t="s">
        <v>24</v>
      </c>
      <c r="O56" s="21"/>
    </row>
    <row r="57" s="26" customFormat="1" spans="1:15 16379:16379">
      <c r="A57" s="148">
        <v>29</v>
      </c>
      <c r="B57" s="187" t="s">
        <v>304</v>
      </c>
      <c r="C57" s="13" t="s">
        <v>305</v>
      </c>
      <c r="D57" s="13" t="s">
        <v>306</v>
      </c>
      <c r="E57" s="14" t="s">
        <v>307</v>
      </c>
      <c r="F57" s="13"/>
      <c r="G57" s="13"/>
      <c r="H57" s="13" t="s">
        <v>308</v>
      </c>
      <c r="I57" s="129"/>
      <c r="J57" s="19">
        <v>1543</v>
      </c>
      <c r="K57" s="130">
        <v>1300</v>
      </c>
      <c r="L57" s="130">
        <v>1100</v>
      </c>
      <c r="M57" s="130">
        <v>890</v>
      </c>
      <c r="N57" s="19" t="s">
        <v>24</v>
      </c>
      <c r="O57" s="21"/>
    </row>
    <row r="58" s="26" customFormat="1" spans="1:15 16379:16379">
      <c r="A58" s="138"/>
      <c r="B58" s="13"/>
      <c r="C58" s="13"/>
      <c r="D58" s="13"/>
      <c r="E58" s="14"/>
      <c r="F58" s="13"/>
      <c r="G58" s="13"/>
      <c r="H58" s="13"/>
      <c r="I58" s="129"/>
      <c r="J58" s="19"/>
      <c r="K58" s="130"/>
      <c r="L58" s="130"/>
      <c r="M58" s="130"/>
      <c r="N58" s="19"/>
      <c r="O58" s="21"/>
    </row>
    <row r="59" s="26" customFormat="1" spans="1:15 16379:16379">
      <c r="A59" s="138"/>
      <c r="B59" s="13"/>
      <c r="C59" s="13"/>
      <c r="D59" s="13"/>
      <c r="E59" s="14"/>
      <c r="F59" s="13"/>
      <c r="G59" s="13"/>
      <c r="H59" s="13"/>
      <c r="I59" s="129"/>
      <c r="J59" s="19"/>
      <c r="K59" s="130"/>
      <c r="L59" s="130"/>
      <c r="M59" s="130"/>
      <c r="N59" s="19"/>
      <c r="O59" s="21"/>
    </row>
    <row r="60" s="26" customFormat="1" spans="1:15 16379:16379">
      <c r="A60" s="142"/>
      <c r="B60" s="13"/>
      <c r="C60" s="13"/>
      <c r="D60" s="13"/>
      <c r="E60" s="14"/>
      <c r="F60" s="13"/>
      <c r="G60" s="13"/>
      <c r="H60" s="13"/>
      <c r="I60" s="129"/>
      <c r="J60" s="19"/>
      <c r="K60" s="130"/>
      <c r="L60" s="130"/>
      <c r="M60" s="130"/>
      <c r="N60" s="19"/>
      <c r="O60" s="21"/>
    </row>
    <row r="61" s="26" customFormat="1" spans="1:15 16379:16379">
      <c r="A61" s="138">
        <v>30</v>
      </c>
      <c r="B61" s="187" t="s">
        <v>309</v>
      </c>
      <c r="C61" s="13" t="s">
        <v>310</v>
      </c>
      <c r="D61" s="13" t="s">
        <v>311</v>
      </c>
      <c r="E61" s="14" t="s">
        <v>312</v>
      </c>
      <c r="F61" s="13"/>
      <c r="G61" s="13"/>
      <c r="H61" s="13" t="s">
        <v>22</v>
      </c>
      <c r="I61" s="129"/>
      <c r="J61" s="19">
        <v>713</v>
      </c>
      <c r="K61" s="130">
        <v>605</v>
      </c>
      <c r="L61" s="130">
        <v>515</v>
      </c>
      <c r="M61" s="130">
        <v>410</v>
      </c>
      <c r="N61" s="19" t="s">
        <v>24</v>
      </c>
      <c r="O61" s="21"/>
    </row>
    <row r="62" s="26" customFormat="1" spans="1:15 16379:16379">
      <c r="A62" s="138"/>
      <c r="B62" s="13"/>
      <c r="C62" s="13"/>
      <c r="D62" s="13"/>
      <c r="E62" s="14"/>
      <c r="F62" s="13"/>
      <c r="G62" s="13"/>
      <c r="H62" s="13"/>
      <c r="I62" s="129"/>
      <c r="J62" s="19"/>
      <c r="K62" s="130"/>
      <c r="L62" s="130"/>
      <c r="M62" s="130"/>
      <c r="N62" s="19"/>
      <c r="O62" s="21"/>
    </row>
    <row r="63" s="26" customFormat="1" spans="1:15 16379:16379">
      <c r="A63" s="138"/>
      <c r="B63" s="13"/>
      <c r="C63" s="13"/>
      <c r="D63" s="13"/>
      <c r="E63" s="14"/>
      <c r="F63" s="13"/>
      <c r="G63" s="13"/>
      <c r="H63" s="13"/>
      <c r="I63" s="129"/>
      <c r="J63" s="19"/>
      <c r="K63" s="130"/>
      <c r="L63" s="130"/>
      <c r="M63" s="130"/>
      <c r="N63" s="19"/>
      <c r="O63" s="21"/>
    </row>
    <row r="64" s="26" customFormat="1" spans="1:15 16379:16379">
      <c r="A64" s="142"/>
      <c r="B64" s="13"/>
      <c r="C64" s="13"/>
      <c r="D64" s="13"/>
      <c r="E64" s="14"/>
      <c r="F64" s="13"/>
      <c r="G64" s="13"/>
      <c r="H64" s="13"/>
      <c r="I64" s="129"/>
      <c r="J64" s="19"/>
      <c r="K64" s="130"/>
      <c r="L64" s="130"/>
      <c r="M64" s="130"/>
      <c r="N64" s="19"/>
      <c r="O64" s="21"/>
    </row>
    <row r="65" s="26" customFormat="1" ht="60" customHeight="1" spans="1:15">
      <c r="A65" s="143">
        <v>31</v>
      </c>
      <c r="B65" s="187" t="s">
        <v>313</v>
      </c>
      <c r="C65" s="13" t="s">
        <v>314</v>
      </c>
      <c r="D65" s="13" t="s">
        <v>315</v>
      </c>
      <c r="E65" s="14" t="s">
        <v>316</v>
      </c>
      <c r="F65" s="13"/>
      <c r="G65" s="14"/>
      <c r="H65" s="13" t="s">
        <v>22</v>
      </c>
      <c r="I65" s="129"/>
      <c r="J65" s="19" t="s">
        <v>82</v>
      </c>
      <c r="K65" s="130" t="s">
        <v>82</v>
      </c>
      <c r="L65" s="130" t="s">
        <v>82</v>
      </c>
      <c r="M65" s="130" t="s">
        <v>82</v>
      </c>
      <c r="N65" s="19" t="s">
        <v>35</v>
      </c>
      <c r="O65" s="21"/>
    </row>
    <row r="66" s="26" customFormat="1" ht="60" customHeight="1" spans="1:15">
      <c r="A66" s="143">
        <v>32</v>
      </c>
      <c r="B66" s="187" t="s">
        <v>317</v>
      </c>
      <c r="C66" s="13" t="s">
        <v>318</v>
      </c>
      <c r="D66" s="13" t="s">
        <v>319</v>
      </c>
      <c r="E66" s="14" t="s">
        <v>312</v>
      </c>
      <c r="F66" s="13"/>
      <c r="G66" s="14"/>
      <c r="H66" s="13" t="s">
        <v>22</v>
      </c>
      <c r="I66" s="129"/>
      <c r="J66" s="19">
        <v>1550</v>
      </c>
      <c r="K66" s="130">
        <v>1300</v>
      </c>
      <c r="L66" s="130">
        <v>1100</v>
      </c>
      <c r="M66" s="130">
        <v>895</v>
      </c>
      <c r="N66" s="19" t="s">
        <v>97</v>
      </c>
      <c r="O66" s="21"/>
    </row>
    <row r="67" s="26" customFormat="1" ht="60" customHeight="1" spans="1:15">
      <c r="A67" s="143">
        <v>33</v>
      </c>
      <c r="B67" s="187" t="s">
        <v>320</v>
      </c>
      <c r="C67" s="13" t="s">
        <v>321</v>
      </c>
      <c r="D67" s="13" t="s">
        <v>322</v>
      </c>
      <c r="E67" s="14" t="s">
        <v>323</v>
      </c>
      <c r="F67" s="13"/>
      <c r="G67" s="14"/>
      <c r="H67" s="13" t="s">
        <v>22</v>
      </c>
      <c r="I67" s="129"/>
      <c r="J67" s="19">
        <v>1300</v>
      </c>
      <c r="K67" s="130">
        <v>1100</v>
      </c>
      <c r="L67" s="130">
        <v>940</v>
      </c>
      <c r="M67" s="130">
        <v>750</v>
      </c>
      <c r="N67" s="19" t="s">
        <v>97</v>
      </c>
      <c r="O67" s="21"/>
    </row>
    <row r="68" s="26" customFormat="1" ht="46.8" spans="1:15">
      <c r="A68" s="143">
        <v>34</v>
      </c>
      <c r="B68" s="187" t="s">
        <v>324</v>
      </c>
      <c r="C68" s="13" t="s">
        <v>325</v>
      </c>
      <c r="D68" s="13" t="s">
        <v>326</v>
      </c>
      <c r="E68" s="14" t="s">
        <v>327</v>
      </c>
      <c r="F68" s="13"/>
      <c r="G68" s="14"/>
      <c r="H68" s="13" t="s">
        <v>22</v>
      </c>
      <c r="I68" s="129"/>
      <c r="J68" s="19">
        <v>650</v>
      </c>
      <c r="K68" s="130">
        <v>555</v>
      </c>
      <c r="L68" s="130">
        <v>470</v>
      </c>
      <c r="M68" s="130">
        <v>375</v>
      </c>
      <c r="N68" s="19" t="s">
        <v>24</v>
      </c>
      <c r="O68" s="21"/>
    </row>
    <row r="69" s="26" customFormat="1" spans="1:15">
      <c r="A69" s="148">
        <v>35</v>
      </c>
      <c r="B69" s="187" t="s">
        <v>328</v>
      </c>
      <c r="C69" s="13" t="s">
        <v>329</v>
      </c>
      <c r="D69" s="13" t="s">
        <v>330</v>
      </c>
      <c r="E69" s="14" t="s">
        <v>295</v>
      </c>
      <c r="F69" s="13"/>
      <c r="G69" s="13"/>
      <c r="H69" s="13" t="s">
        <v>22</v>
      </c>
      <c r="I69" s="129"/>
      <c r="J69" s="19">
        <v>611</v>
      </c>
      <c r="K69" s="130">
        <v>520</v>
      </c>
      <c r="L69" s="130">
        <v>440</v>
      </c>
      <c r="M69" s="130">
        <v>355</v>
      </c>
      <c r="N69" s="19" t="s">
        <v>24</v>
      </c>
      <c r="O69" s="21"/>
    </row>
    <row r="70" s="26" customFormat="1" spans="1:15">
      <c r="A70" s="138"/>
      <c r="B70" s="13"/>
      <c r="C70" s="13"/>
      <c r="D70" s="13"/>
      <c r="E70" s="14"/>
      <c r="F70" s="13"/>
      <c r="G70" s="13"/>
      <c r="H70" s="13"/>
      <c r="I70" s="129"/>
      <c r="J70" s="19"/>
      <c r="K70" s="130"/>
      <c r="L70" s="130"/>
      <c r="M70" s="130"/>
      <c r="N70" s="19"/>
      <c r="O70" s="21"/>
    </row>
    <row r="71" s="26" customFormat="1" spans="1:15">
      <c r="A71" s="138"/>
      <c r="B71" s="13"/>
      <c r="C71" s="13"/>
      <c r="D71" s="13"/>
      <c r="E71" s="14"/>
      <c r="F71" s="13"/>
      <c r="G71" s="13"/>
      <c r="H71" s="13"/>
      <c r="I71" s="129"/>
      <c r="J71" s="19"/>
      <c r="K71" s="130"/>
      <c r="L71" s="130"/>
      <c r="M71" s="130"/>
      <c r="N71" s="19"/>
      <c r="O71" s="21"/>
    </row>
    <row r="72" s="26" customFormat="1" spans="1:15">
      <c r="A72" s="138"/>
      <c r="B72" s="13"/>
      <c r="C72" s="13"/>
      <c r="D72" s="13"/>
      <c r="E72" s="14"/>
      <c r="F72" s="13"/>
      <c r="G72" s="13"/>
      <c r="H72" s="13"/>
      <c r="I72" s="129"/>
      <c r="J72" s="19"/>
      <c r="K72" s="130"/>
      <c r="L72" s="130"/>
      <c r="M72" s="130"/>
      <c r="N72" s="19"/>
      <c r="O72" s="21"/>
    </row>
    <row r="73" s="26" customFormat="1" spans="1:15">
      <c r="A73" s="138"/>
      <c r="B73" s="13"/>
      <c r="C73" s="13"/>
      <c r="D73" s="13"/>
      <c r="E73" s="14"/>
      <c r="F73" s="13"/>
      <c r="G73" s="13"/>
      <c r="H73" s="13"/>
      <c r="I73" s="129"/>
      <c r="J73" s="19"/>
      <c r="K73" s="130"/>
      <c r="L73" s="130"/>
      <c r="M73" s="130"/>
      <c r="N73" s="19"/>
      <c r="O73" s="21"/>
    </row>
    <row r="74" s="26" customFormat="1" spans="1:15">
      <c r="A74" s="142"/>
      <c r="B74" s="13"/>
      <c r="C74" s="13"/>
      <c r="D74" s="13"/>
      <c r="E74" s="14"/>
      <c r="F74" s="13"/>
      <c r="G74" s="13"/>
      <c r="H74" s="13"/>
      <c r="I74" s="129"/>
      <c r="J74" s="19"/>
      <c r="K74" s="130"/>
      <c r="L74" s="130"/>
      <c r="M74" s="130"/>
      <c r="N74" s="19"/>
      <c r="O74" s="21"/>
    </row>
    <row r="75" s="26" customFormat="1" spans="1:15">
      <c r="A75" s="138">
        <v>36</v>
      </c>
      <c r="B75" s="187" t="s">
        <v>331</v>
      </c>
      <c r="C75" s="13" t="s">
        <v>332</v>
      </c>
      <c r="D75" s="13" t="s">
        <v>333</v>
      </c>
      <c r="E75" s="14" t="s">
        <v>334</v>
      </c>
      <c r="F75" s="13"/>
      <c r="G75" s="13"/>
      <c r="H75" s="13" t="s">
        <v>22</v>
      </c>
      <c r="I75" s="129"/>
      <c r="J75" s="19">
        <v>3969</v>
      </c>
      <c r="K75" s="130">
        <v>3350</v>
      </c>
      <c r="L75" s="130">
        <v>2850</v>
      </c>
      <c r="M75" s="130">
        <v>2300</v>
      </c>
      <c r="N75" s="19" t="s">
        <v>24</v>
      </c>
      <c r="O75" s="21"/>
    </row>
    <row r="76" s="26" customFormat="1" spans="1:15">
      <c r="A76" s="138"/>
      <c r="B76" s="13"/>
      <c r="C76" s="13"/>
      <c r="D76" s="13"/>
      <c r="E76" s="14"/>
      <c r="F76" s="13"/>
      <c r="G76" s="13"/>
      <c r="H76" s="13"/>
      <c r="I76" s="129"/>
      <c r="J76" s="19"/>
      <c r="K76" s="130"/>
      <c r="L76" s="130"/>
      <c r="M76" s="130"/>
      <c r="N76" s="19"/>
      <c r="O76" s="21"/>
    </row>
    <row r="77" s="26" customFormat="1" spans="1:15">
      <c r="A77" s="138"/>
      <c r="B77" s="13"/>
      <c r="C77" s="13"/>
      <c r="D77" s="13"/>
      <c r="E77" s="14"/>
      <c r="F77" s="13"/>
      <c r="G77" s="13"/>
      <c r="H77" s="13"/>
      <c r="I77" s="129"/>
      <c r="J77" s="19"/>
      <c r="K77" s="130"/>
      <c r="L77" s="130"/>
      <c r="M77" s="130"/>
      <c r="N77" s="19"/>
      <c r="O77" s="21"/>
    </row>
    <row r="78" s="26" customFormat="1" spans="1:15">
      <c r="A78" s="142"/>
      <c r="B78" s="13"/>
      <c r="C78" s="13"/>
      <c r="D78" s="13"/>
      <c r="E78" s="14"/>
      <c r="F78" s="13"/>
      <c r="G78" s="13"/>
      <c r="H78" s="13"/>
      <c r="I78" s="129"/>
      <c r="J78" s="19"/>
      <c r="K78" s="130"/>
      <c r="L78" s="130"/>
      <c r="M78" s="130"/>
      <c r="N78" s="19"/>
      <c r="O78" s="21"/>
    </row>
    <row r="79" s="26" customFormat="1" ht="46.8" spans="1:15">
      <c r="A79" s="143">
        <v>37</v>
      </c>
      <c r="B79" s="187" t="s">
        <v>335</v>
      </c>
      <c r="C79" s="13" t="s">
        <v>336</v>
      </c>
      <c r="D79" s="13" t="s">
        <v>337</v>
      </c>
      <c r="E79" s="14" t="s">
        <v>338</v>
      </c>
      <c r="F79" s="13"/>
      <c r="G79" s="14"/>
      <c r="H79" s="13" t="s">
        <v>22</v>
      </c>
      <c r="I79" s="129"/>
      <c r="J79" s="19">
        <v>1314</v>
      </c>
      <c r="K79" s="130">
        <v>1100</v>
      </c>
      <c r="L79" s="130">
        <v>950</v>
      </c>
      <c r="M79" s="130">
        <v>760</v>
      </c>
      <c r="N79" s="19" t="s">
        <v>24</v>
      </c>
      <c r="O79" s="21"/>
    </row>
    <row r="80" s="26" customFormat="1" ht="46.8" spans="1:15">
      <c r="A80" s="143">
        <v>38</v>
      </c>
      <c r="B80" s="187" t="s">
        <v>339</v>
      </c>
      <c r="C80" s="13" t="s">
        <v>340</v>
      </c>
      <c r="D80" s="13" t="s">
        <v>341</v>
      </c>
      <c r="E80" s="14" t="s">
        <v>338</v>
      </c>
      <c r="F80" s="13"/>
      <c r="G80" s="14"/>
      <c r="H80" s="13" t="s">
        <v>22</v>
      </c>
      <c r="I80" s="129" t="s">
        <v>342</v>
      </c>
      <c r="J80" s="19">
        <v>1920</v>
      </c>
      <c r="K80" s="130">
        <v>1650</v>
      </c>
      <c r="L80" s="130">
        <v>1400</v>
      </c>
      <c r="M80" s="130">
        <v>1100</v>
      </c>
      <c r="N80" s="19" t="s">
        <v>24</v>
      </c>
      <c r="O80" s="21"/>
    </row>
    <row r="81" s="26" customFormat="1" ht="62.4" spans="1:15">
      <c r="A81" s="143">
        <v>39</v>
      </c>
      <c r="B81" s="187" t="s">
        <v>343</v>
      </c>
      <c r="C81" s="13" t="s">
        <v>344</v>
      </c>
      <c r="D81" s="13" t="s">
        <v>345</v>
      </c>
      <c r="E81" s="14" t="s">
        <v>346</v>
      </c>
      <c r="F81" s="13"/>
      <c r="G81" s="14"/>
      <c r="H81" s="13" t="s">
        <v>22</v>
      </c>
      <c r="I81" s="129"/>
      <c r="J81" s="19">
        <v>203</v>
      </c>
      <c r="K81" s="130">
        <v>175</v>
      </c>
      <c r="L81" s="130">
        <v>145</v>
      </c>
      <c r="M81" s="130">
        <v>115</v>
      </c>
      <c r="N81" s="19" t="s">
        <v>24</v>
      </c>
      <c r="O81" s="21" t="s">
        <v>347</v>
      </c>
    </row>
    <row r="82" s="26" customFormat="1" ht="62.4" spans="1:15">
      <c r="A82" s="143">
        <v>40</v>
      </c>
      <c r="B82" s="187" t="s">
        <v>348</v>
      </c>
      <c r="C82" s="13" t="s">
        <v>349</v>
      </c>
      <c r="D82" s="13" t="s">
        <v>350</v>
      </c>
      <c r="E82" s="14" t="s">
        <v>346</v>
      </c>
      <c r="F82" s="13"/>
      <c r="G82" s="14"/>
      <c r="H82" s="13" t="s">
        <v>22</v>
      </c>
      <c r="I82" s="129" t="s">
        <v>351</v>
      </c>
      <c r="J82" s="19">
        <v>263</v>
      </c>
      <c r="K82" s="130">
        <v>225</v>
      </c>
      <c r="L82" s="130">
        <v>190</v>
      </c>
      <c r="M82" s="130">
        <v>150</v>
      </c>
      <c r="N82" s="19" t="s">
        <v>24</v>
      </c>
      <c r="O82" s="21"/>
    </row>
    <row r="83" s="26" customFormat="1" ht="41" customHeight="1" spans="1:15">
      <c r="A83" s="148">
        <v>41</v>
      </c>
      <c r="B83" s="187" t="s">
        <v>352</v>
      </c>
      <c r="C83" s="13" t="s">
        <v>353</v>
      </c>
      <c r="D83" s="13" t="s">
        <v>354</v>
      </c>
      <c r="E83" s="14" t="s">
        <v>355</v>
      </c>
      <c r="F83" s="13"/>
      <c r="G83" s="13"/>
      <c r="H83" s="44" t="s">
        <v>22</v>
      </c>
      <c r="I83" s="129" t="s">
        <v>356</v>
      </c>
      <c r="J83" s="19">
        <v>203</v>
      </c>
      <c r="K83" s="130">
        <v>175</v>
      </c>
      <c r="L83" s="130">
        <v>145</v>
      </c>
      <c r="M83" s="130">
        <v>115</v>
      </c>
      <c r="N83" s="136" t="s">
        <v>24</v>
      </c>
      <c r="O83" s="137"/>
    </row>
    <row r="84" s="26" customFormat="1" ht="41" customHeight="1" spans="1:15">
      <c r="A84" s="138"/>
      <c r="B84" s="13"/>
      <c r="C84" s="13"/>
      <c r="D84" s="13"/>
      <c r="E84" s="14"/>
      <c r="F84" s="13"/>
      <c r="G84" s="13"/>
      <c r="H84" s="44"/>
      <c r="I84" s="129"/>
      <c r="J84" s="19"/>
      <c r="K84" s="130"/>
      <c r="L84" s="130"/>
      <c r="M84" s="130"/>
      <c r="N84" s="157"/>
      <c r="O84" s="158"/>
    </row>
    <row r="85" s="26" customFormat="1" ht="41" customHeight="1" spans="1:15">
      <c r="A85" s="138"/>
      <c r="B85" s="187" t="s">
        <v>357</v>
      </c>
      <c r="C85" s="13"/>
      <c r="D85" s="13"/>
      <c r="E85" s="14"/>
      <c r="F85" s="144"/>
      <c r="G85" s="14" t="s">
        <v>358</v>
      </c>
      <c r="H85" s="13" t="s">
        <v>22</v>
      </c>
      <c r="I85" s="129"/>
      <c r="J85" s="19"/>
      <c r="K85" s="130"/>
      <c r="L85" s="130"/>
      <c r="M85" s="130"/>
      <c r="N85" s="157"/>
      <c r="O85" s="158"/>
    </row>
    <row r="86" s="26" customFormat="1" ht="41" customHeight="1" spans="1:15">
      <c r="A86" s="142"/>
      <c r="B86" s="187" t="s">
        <v>359</v>
      </c>
      <c r="C86" s="13"/>
      <c r="D86" s="13"/>
      <c r="E86" s="14"/>
      <c r="F86" s="144"/>
      <c r="G86" s="14" t="s">
        <v>360</v>
      </c>
      <c r="H86" s="13" t="s">
        <v>22</v>
      </c>
      <c r="I86" s="129"/>
      <c r="J86" s="19"/>
      <c r="K86" s="130"/>
      <c r="L86" s="130"/>
      <c r="M86" s="130"/>
      <c r="N86" s="140"/>
      <c r="O86" s="141"/>
    </row>
    <row r="87" s="26" customFormat="1" ht="41" customHeight="1" spans="1:15">
      <c r="A87" s="138">
        <v>42</v>
      </c>
      <c r="B87" s="187" t="s">
        <v>361</v>
      </c>
      <c r="C87" s="13" t="s">
        <v>362</v>
      </c>
      <c r="D87" s="13" t="s">
        <v>363</v>
      </c>
      <c r="E87" s="14" t="s">
        <v>355</v>
      </c>
      <c r="F87" s="144"/>
      <c r="G87" s="13"/>
      <c r="H87" s="44" t="s">
        <v>22</v>
      </c>
      <c r="I87" s="129" t="s">
        <v>364</v>
      </c>
      <c r="J87" s="19">
        <v>263</v>
      </c>
      <c r="K87" s="130">
        <v>225</v>
      </c>
      <c r="L87" s="130">
        <v>190</v>
      </c>
      <c r="M87" s="130">
        <v>150</v>
      </c>
      <c r="N87" s="19" t="s">
        <v>24</v>
      </c>
      <c r="O87" s="21"/>
    </row>
    <row r="88" s="26" customFormat="1" ht="41" customHeight="1" spans="1:15">
      <c r="A88" s="138"/>
      <c r="B88" s="13"/>
      <c r="C88" s="13"/>
      <c r="D88" s="13"/>
      <c r="E88" s="14"/>
      <c r="F88" s="144"/>
      <c r="G88" s="13"/>
      <c r="H88" s="44"/>
      <c r="I88" s="129"/>
      <c r="J88" s="19"/>
      <c r="K88" s="130"/>
      <c r="L88" s="130"/>
      <c r="M88" s="130"/>
      <c r="N88" s="19"/>
      <c r="O88" s="21"/>
    </row>
    <row r="89" s="26" customFormat="1" ht="41" customHeight="1" spans="1:15">
      <c r="A89" s="142"/>
      <c r="B89" s="187" t="s">
        <v>365</v>
      </c>
      <c r="C89" s="13"/>
      <c r="D89" s="13"/>
      <c r="E89" s="14"/>
      <c r="F89" s="144"/>
      <c r="G89" s="14" t="s">
        <v>366</v>
      </c>
      <c r="H89" s="13" t="s">
        <v>22</v>
      </c>
      <c r="I89" s="129"/>
      <c r="J89" s="19"/>
      <c r="K89" s="130"/>
      <c r="L89" s="130"/>
      <c r="M89" s="130"/>
      <c r="N89" s="19"/>
      <c r="O89" s="21"/>
    </row>
    <row r="90" s="26" customFormat="1" ht="41" customHeight="1" spans="1:15">
      <c r="A90" s="143">
        <v>43</v>
      </c>
      <c r="B90" s="187" t="s">
        <v>367</v>
      </c>
      <c r="C90" s="13" t="s">
        <v>368</v>
      </c>
      <c r="D90" s="13" t="s">
        <v>369</v>
      </c>
      <c r="E90" s="14" t="s">
        <v>370</v>
      </c>
      <c r="F90" s="13"/>
      <c r="G90" s="14"/>
      <c r="H90" s="13" t="s">
        <v>22</v>
      </c>
      <c r="I90" s="129"/>
      <c r="J90" s="19">
        <v>577</v>
      </c>
      <c r="K90" s="130">
        <v>490</v>
      </c>
      <c r="L90" s="130">
        <v>415</v>
      </c>
      <c r="M90" s="130">
        <v>335</v>
      </c>
      <c r="N90" s="19" t="s">
        <v>24</v>
      </c>
      <c r="O90" s="21"/>
    </row>
    <row r="91" s="26" customFormat="1" ht="41" customHeight="1" spans="1:15">
      <c r="A91" s="143"/>
      <c r="B91" s="187" t="s">
        <v>371</v>
      </c>
      <c r="C91" s="13"/>
      <c r="D91" s="13"/>
      <c r="E91" s="14"/>
      <c r="F91" s="13" t="s">
        <v>372</v>
      </c>
      <c r="G91" s="14"/>
      <c r="H91" s="13" t="s">
        <v>22</v>
      </c>
      <c r="I91" s="129"/>
      <c r="J91" s="19">
        <v>115</v>
      </c>
      <c r="K91" s="130">
        <v>98</v>
      </c>
      <c r="L91" s="130">
        <v>83</v>
      </c>
      <c r="M91" s="130">
        <v>66.5</v>
      </c>
      <c r="N91" s="19" t="s">
        <v>24</v>
      </c>
      <c r="O91" s="21"/>
    </row>
    <row r="92" s="26" customFormat="1" ht="41" customHeight="1" spans="1:15">
      <c r="A92" s="148">
        <v>44</v>
      </c>
      <c r="B92" s="187" t="s">
        <v>373</v>
      </c>
      <c r="C92" s="13" t="s">
        <v>374</v>
      </c>
      <c r="D92" s="13" t="s">
        <v>375</v>
      </c>
      <c r="E92" s="14" t="s">
        <v>376</v>
      </c>
      <c r="F92" s="13"/>
      <c r="G92" s="13"/>
      <c r="H92" s="13" t="s">
        <v>22</v>
      </c>
      <c r="I92" s="129" t="s">
        <v>377</v>
      </c>
      <c r="J92" s="19">
        <v>688</v>
      </c>
      <c r="K92" s="130">
        <v>585</v>
      </c>
      <c r="L92" s="130">
        <v>495</v>
      </c>
      <c r="M92" s="130">
        <v>400</v>
      </c>
      <c r="N92" s="19" t="s">
        <v>24</v>
      </c>
      <c r="O92" s="21"/>
    </row>
    <row r="93" s="26" customFormat="1" ht="41" customHeight="1" spans="1:15">
      <c r="A93" s="142"/>
      <c r="B93" s="13"/>
      <c r="C93" s="13"/>
      <c r="D93" s="13"/>
      <c r="E93" s="14"/>
      <c r="F93" s="13"/>
      <c r="G93" s="13"/>
      <c r="H93" s="13"/>
      <c r="I93" s="129"/>
      <c r="J93" s="19"/>
      <c r="K93" s="130"/>
      <c r="L93" s="130"/>
      <c r="M93" s="130"/>
      <c r="N93" s="19"/>
      <c r="O93" s="21"/>
    </row>
    <row r="94" s="26" customFormat="1" ht="41" customHeight="1" spans="1:15">
      <c r="A94" s="138">
        <v>45</v>
      </c>
      <c r="B94" s="187" t="s">
        <v>378</v>
      </c>
      <c r="C94" s="13" t="s">
        <v>379</v>
      </c>
      <c r="D94" s="13" t="s">
        <v>380</v>
      </c>
      <c r="E94" s="14" t="s">
        <v>381</v>
      </c>
      <c r="F94" s="13"/>
      <c r="G94" s="13"/>
      <c r="H94" s="13" t="s">
        <v>22</v>
      </c>
      <c r="I94" s="129"/>
      <c r="J94" s="19">
        <v>78</v>
      </c>
      <c r="K94" s="130">
        <v>66.5</v>
      </c>
      <c r="L94" s="130">
        <v>56.5</v>
      </c>
      <c r="M94" s="130">
        <v>45</v>
      </c>
      <c r="N94" s="19" t="s">
        <v>24</v>
      </c>
      <c r="O94" s="21"/>
    </row>
    <row r="95" s="26" customFormat="1" ht="41" customHeight="1" spans="1:15">
      <c r="A95" s="138"/>
      <c r="B95" s="13"/>
      <c r="C95" s="13"/>
      <c r="D95" s="13"/>
      <c r="E95" s="14"/>
      <c r="F95" s="13"/>
      <c r="G95" s="13"/>
      <c r="H95" s="13"/>
      <c r="I95" s="129"/>
      <c r="J95" s="19"/>
      <c r="K95" s="130"/>
      <c r="L95" s="130"/>
      <c r="M95" s="130"/>
      <c r="N95" s="19"/>
      <c r="O95" s="21"/>
    </row>
    <row r="96" s="26" customFormat="1" ht="41" customHeight="1" spans="1:15">
      <c r="A96" s="138"/>
      <c r="B96" s="13"/>
      <c r="C96" s="13"/>
      <c r="D96" s="13"/>
      <c r="E96" s="14"/>
      <c r="F96" s="13"/>
      <c r="G96" s="13"/>
      <c r="H96" s="13"/>
      <c r="I96" s="129"/>
      <c r="J96" s="19"/>
      <c r="K96" s="130"/>
      <c r="L96" s="130"/>
      <c r="M96" s="130"/>
      <c r="N96" s="19"/>
      <c r="O96" s="21"/>
    </row>
    <row r="97" s="26" customFormat="1" ht="41" customHeight="1" spans="1:15 16379:16379">
      <c r="A97" s="138"/>
      <c r="B97" s="13"/>
      <c r="C97" s="13"/>
      <c r="D97" s="13"/>
      <c r="E97" s="14"/>
      <c r="F97" s="13"/>
      <c r="G97" s="13"/>
      <c r="H97" s="13"/>
      <c r="I97" s="129"/>
      <c r="J97" s="19"/>
      <c r="K97" s="130"/>
      <c r="L97" s="130"/>
      <c r="M97" s="130"/>
      <c r="N97" s="19"/>
      <c r="O97" s="21"/>
    </row>
    <row r="98" s="26" customFormat="1" ht="41" customHeight="1" spans="1:15 16379:16379">
      <c r="A98" s="142"/>
      <c r="B98" s="187" t="s">
        <v>382</v>
      </c>
      <c r="C98" s="13"/>
      <c r="D98" s="13"/>
      <c r="E98" s="14"/>
      <c r="F98" s="13" t="s">
        <v>383</v>
      </c>
      <c r="G98" s="14"/>
      <c r="H98" s="13" t="s">
        <v>22</v>
      </c>
      <c r="I98" s="129"/>
      <c r="J98" s="19">
        <v>390</v>
      </c>
      <c r="K98" s="130">
        <v>330</v>
      </c>
      <c r="L98" s="130">
        <v>280</v>
      </c>
      <c r="M98" s="130">
        <v>225</v>
      </c>
      <c r="N98" s="19" t="s">
        <v>97</v>
      </c>
      <c r="O98" s="21"/>
    </row>
    <row r="99" s="26" customFormat="1" ht="93" customHeight="1" spans="1:15 16379:16379">
      <c r="A99" s="138">
        <v>46</v>
      </c>
      <c r="B99" s="187" t="s">
        <v>384</v>
      </c>
      <c r="C99" s="13" t="s">
        <v>385</v>
      </c>
      <c r="D99" s="13" t="s">
        <v>386</v>
      </c>
      <c r="E99" s="14" t="s">
        <v>387</v>
      </c>
      <c r="F99" s="13"/>
      <c r="G99" s="13"/>
      <c r="H99" s="13" t="s">
        <v>22</v>
      </c>
      <c r="I99" s="129" t="s">
        <v>388</v>
      </c>
      <c r="J99" s="19">
        <v>78</v>
      </c>
      <c r="K99" s="130">
        <v>66.5</v>
      </c>
      <c r="L99" s="130">
        <v>56.5</v>
      </c>
      <c r="M99" s="130">
        <v>45</v>
      </c>
      <c r="N99" s="19" t="s">
        <v>24</v>
      </c>
      <c r="O99" s="21"/>
    </row>
    <row r="100" s="26" customFormat="1" ht="93" customHeight="1" spans="1:15 16379:16379">
      <c r="A100" s="143">
        <v>47</v>
      </c>
      <c r="B100" s="187" t="s">
        <v>389</v>
      </c>
      <c r="C100" s="13" t="s">
        <v>390</v>
      </c>
      <c r="D100" s="13" t="s">
        <v>391</v>
      </c>
      <c r="E100" s="14" t="s">
        <v>392</v>
      </c>
      <c r="F100" s="144"/>
      <c r="G100" s="14"/>
      <c r="H100" s="13" t="s">
        <v>22</v>
      </c>
      <c r="I100" s="129" t="s">
        <v>393</v>
      </c>
      <c r="J100" s="19">
        <v>60</v>
      </c>
      <c r="K100" s="130">
        <v>51</v>
      </c>
      <c r="L100" s="130">
        <v>43.5</v>
      </c>
      <c r="M100" s="130">
        <v>34.5</v>
      </c>
      <c r="N100" s="140" t="s">
        <v>24</v>
      </c>
      <c r="O100" s="141"/>
    </row>
    <row r="101" s="26" customFormat="1" ht="93" customHeight="1" spans="1:15 16379:16379">
      <c r="A101" s="143">
        <v>48</v>
      </c>
      <c r="B101" s="187" t="s">
        <v>394</v>
      </c>
      <c r="C101" s="13" t="s">
        <v>395</v>
      </c>
      <c r="D101" s="13" t="s">
        <v>396</v>
      </c>
      <c r="E101" s="14" t="s">
        <v>397</v>
      </c>
      <c r="F101" s="144"/>
      <c r="G101" s="14"/>
      <c r="H101" s="13" t="s">
        <v>22</v>
      </c>
      <c r="I101" s="129" t="s">
        <v>398</v>
      </c>
      <c r="J101" s="19">
        <v>1946</v>
      </c>
      <c r="K101" s="130">
        <v>1650</v>
      </c>
      <c r="L101" s="130">
        <v>1400</v>
      </c>
      <c r="M101" s="130">
        <v>1100</v>
      </c>
      <c r="N101" s="19" t="s">
        <v>24</v>
      </c>
      <c r="O101" s="21"/>
    </row>
    <row r="102" s="26" customFormat="1" ht="93" customHeight="1" spans="1:15 16379:16379">
      <c r="A102" s="143"/>
      <c r="B102" s="187" t="s">
        <v>399</v>
      </c>
      <c r="C102" s="13"/>
      <c r="D102" s="13"/>
      <c r="E102" s="14"/>
      <c r="F102" s="13"/>
      <c r="G102" s="14" t="s">
        <v>400</v>
      </c>
      <c r="H102" s="13" t="s">
        <v>22</v>
      </c>
      <c r="I102" s="129"/>
      <c r="J102" s="19">
        <v>1946</v>
      </c>
      <c r="K102" s="130">
        <v>1650</v>
      </c>
      <c r="L102" s="130">
        <v>1400</v>
      </c>
      <c r="M102" s="130">
        <v>1100</v>
      </c>
      <c r="N102" s="19" t="s">
        <v>97</v>
      </c>
      <c r="O102" s="21"/>
    </row>
    <row r="103" s="26" customFormat="1" ht="93" customHeight="1" spans="1:15 16379:16379">
      <c r="A103" s="148">
        <v>49</v>
      </c>
      <c r="B103" s="187" t="s">
        <v>401</v>
      </c>
      <c r="C103" s="13" t="s">
        <v>402</v>
      </c>
      <c r="D103" s="13" t="s">
        <v>403</v>
      </c>
      <c r="E103" s="14" t="s">
        <v>404</v>
      </c>
      <c r="F103" s="13"/>
      <c r="G103" s="13"/>
      <c r="H103" s="13" t="s">
        <v>22</v>
      </c>
      <c r="I103" s="129"/>
      <c r="J103" s="19">
        <v>1890</v>
      </c>
      <c r="K103" s="130">
        <v>1600</v>
      </c>
      <c r="L103" s="130">
        <v>1350</v>
      </c>
      <c r="M103" s="130">
        <v>1100</v>
      </c>
      <c r="N103" s="19" t="s">
        <v>24</v>
      </c>
      <c r="O103" s="21"/>
    </row>
    <row r="104" s="26" customFormat="1" ht="93" customHeight="1" spans="1:15 16379:16379">
      <c r="A104" s="142"/>
      <c r="B104" s="13"/>
      <c r="C104" s="13"/>
      <c r="D104" s="13"/>
      <c r="E104" s="14"/>
      <c r="F104" s="13"/>
      <c r="G104" s="13"/>
      <c r="H104" s="13"/>
      <c r="I104" s="129"/>
      <c r="J104" s="19"/>
      <c r="K104" s="130"/>
      <c r="L104" s="130"/>
      <c r="M104" s="130"/>
      <c r="N104" s="19"/>
      <c r="O104" s="21"/>
    </row>
    <row r="105" s="26" customFormat="1" ht="93" customHeight="1" spans="1:15 16379:16379">
      <c r="A105" s="148">
        <v>50</v>
      </c>
      <c r="B105" s="187" t="s">
        <v>405</v>
      </c>
      <c r="C105" s="13" t="s">
        <v>406</v>
      </c>
      <c r="D105" s="13" t="s">
        <v>407</v>
      </c>
      <c r="E105" s="14" t="s">
        <v>408</v>
      </c>
      <c r="F105" s="13"/>
      <c r="G105" s="14"/>
      <c r="H105" s="13" t="s">
        <v>22</v>
      </c>
      <c r="I105" s="129"/>
      <c r="J105" s="19">
        <v>431</v>
      </c>
      <c r="K105" s="130">
        <v>365</v>
      </c>
      <c r="L105" s="130">
        <v>310</v>
      </c>
      <c r="M105" s="130">
        <v>250</v>
      </c>
      <c r="N105" s="19" t="s">
        <v>24</v>
      </c>
      <c r="O105" s="21"/>
    </row>
    <row r="106" s="101" customFormat="1" ht="93" customHeight="1" spans="1:15 16379:16379">
      <c r="A106" s="142"/>
      <c r="B106" s="187" t="s">
        <v>409</v>
      </c>
      <c r="C106" s="13"/>
      <c r="D106" s="13"/>
      <c r="E106" s="14"/>
      <c r="F106" s="13" t="s">
        <v>410</v>
      </c>
      <c r="G106" s="14"/>
      <c r="H106" s="13" t="s">
        <v>22</v>
      </c>
      <c r="I106" s="129"/>
      <c r="J106" s="19">
        <v>70</v>
      </c>
      <c r="K106" s="130">
        <v>59.5</v>
      </c>
      <c r="L106" s="130">
        <v>50.6</v>
      </c>
      <c r="M106" s="130">
        <v>40.5</v>
      </c>
      <c r="N106" s="19" t="s">
        <v>24</v>
      </c>
      <c r="O106" s="21"/>
      <c r="XEY106" s="156"/>
    </row>
    <row r="107" s="26" customFormat="1" ht="93" customHeight="1" spans="1:15 16379:16379">
      <c r="A107" s="138">
        <v>51</v>
      </c>
      <c r="B107" s="187" t="s">
        <v>411</v>
      </c>
      <c r="C107" s="13" t="s">
        <v>412</v>
      </c>
      <c r="D107" s="13" t="s">
        <v>413</v>
      </c>
      <c r="E107" s="14" t="s">
        <v>338</v>
      </c>
      <c r="F107" s="13"/>
      <c r="G107" s="13"/>
      <c r="H107" s="13" t="s">
        <v>22</v>
      </c>
      <c r="I107" s="129"/>
      <c r="J107" s="19">
        <v>1423</v>
      </c>
      <c r="K107" s="130">
        <v>1200</v>
      </c>
      <c r="L107" s="130">
        <v>1050</v>
      </c>
      <c r="M107" s="130">
        <v>820</v>
      </c>
      <c r="N107" s="19" t="s">
        <v>24</v>
      </c>
      <c r="O107" s="21"/>
    </row>
    <row r="108" s="26" customFormat="1" ht="93" customHeight="1" spans="1:15 16379:16379">
      <c r="A108" s="138"/>
      <c r="B108" s="13"/>
      <c r="C108" s="13"/>
      <c r="D108" s="13"/>
      <c r="E108" s="14"/>
      <c r="F108" s="13"/>
      <c r="G108" s="13"/>
      <c r="H108" s="13"/>
      <c r="I108" s="129"/>
      <c r="J108" s="19"/>
      <c r="K108" s="130"/>
      <c r="L108" s="130"/>
      <c r="M108" s="130"/>
      <c r="N108" s="19"/>
      <c r="O108" s="21"/>
    </row>
    <row r="109" s="26" customFormat="1" ht="93" customHeight="1" spans="1:15 16379:16379">
      <c r="A109" s="138"/>
      <c r="B109" s="13"/>
      <c r="C109" s="13"/>
      <c r="D109" s="13"/>
      <c r="E109" s="14"/>
      <c r="F109" s="13"/>
      <c r="G109" s="13"/>
      <c r="H109" s="13"/>
      <c r="I109" s="129"/>
      <c r="J109" s="19"/>
      <c r="K109" s="130"/>
      <c r="L109" s="130"/>
      <c r="M109" s="130"/>
      <c r="N109" s="19"/>
      <c r="O109" s="21"/>
    </row>
    <row r="110" s="26" customFormat="1" ht="93" customHeight="1" spans="1:15 16379:16379">
      <c r="A110" s="142"/>
      <c r="B110" s="187" t="s">
        <v>414</v>
      </c>
      <c r="C110" s="13"/>
      <c r="D110" s="13"/>
      <c r="E110" s="14"/>
      <c r="F110" s="13"/>
      <c r="G110" s="14" t="s">
        <v>415</v>
      </c>
      <c r="H110" s="13" t="s">
        <v>22</v>
      </c>
      <c r="I110" s="129"/>
      <c r="J110" s="19">
        <v>1423</v>
      </c>
      <c r="K110" s="130">
        <v>1200</v>
      </c>
      <c r="L110" s="130">
        <v>1050</v>
      </c>
      <c r="M110" s="130">
        <v>820</v>
      </c>
      <c r="N110" s="19" t="s">
        <v>24</v>
      </c>
      <c r="O110" s="21"/>
    </row>
    <row r="111" s="26" customFormat="1" ht="93" customHeight="1" spans="1:15 16379:16379">
      <c r="A111" s="138">
        <v>52</v>
      </c>
      <c r="B111" s="187" t="s">
        <v>416</v>
      </c>
      <c r="C111" s="13" t="s">
        <v>417</v>
      </c>
      <c r="D111" s="13" t="s">
        <v>418</v>
      </c>
      <c r="E111" s="14" t="s">
        <v>338</v>
      </c>
      <c r="F111" s="13"/>
      <c r="G111" s="13"/>
      <c r="H111" s="13" t="s">
        <v>22</v>
      </c>
      <c r="I111" s="129" t="s">
        <v>419</v>
      </c>
      <c r="J111" s="19">
        <v>2135</v>
      </c>
      <c r="K111" s="130">
        <v>1800</v>
      </c>
      <c r="L111" s="130">
        <v>1550</v>
      </c>
      <c r="M111" s="130">
        <v>1250</v>
      </c>
      <c r="N111" s="19" t="s">
        <v>24</v>
      </c>
      <c r="O111" s="21"/>
    </row>
    <row r="112" s="26" customFormat="1" ht="93" customHeight="1" spans="1:15 16379:16379">
      <c r="A112" s="138"/>
      <c r="B112" s="13"/>
      <c r="C112" s="13"/>
      <c r="D112" s="13"/>
      <c r="E112" s="14"/>
      <c r="F112" s="13"/>
      <c r="G112" s="13"/>
      <c r="H112" s="13"/>
      <c r="I112" s="129"/>
      <c r="J112" s="19"/>
      <c r="K112" s="130"/>
      <c r="L112" s="130"/>
      <c r="M112" s="130"/>
      <c r="N112" s="19"/>
      <c r="O112" s="21"/>
    </row>
    <row r="113" s="26" customFormat="1" ht="93" customHeight="1" spans="1:15">
      <c r="A113" s="142"/>
      <c r="B113" s="13"/>
      <c r="C113" s="13"/>
      <c r="D113" s="13"/>
      <c r="E113" s="14"/>
      <c r="F113" s="13"/>
      <c r="G113" s="13"/>
      <c r="H113" s="13"/>
      <c r="I113" s="129"/>
      <c r="J113" s="19"/>
      <c r="K113" s="130"/>
      <c r="L113" s="130"/>
      <c r="M113" s="130"/>
      <c r="N113" s="19"/>
      <c r="O113" s="21"/>
    </row>
    <row r="114" s="26" customFormat="1" ht="93" customHeight="1" spans="1:15">
      <c r="A114" s="143">
        <v>53</v>
      </c>
      <c r="B114" s="187" t="s">
        <v>420</v>
      </c>
      <c r="C114" s="13" t="s">
        <v>421</v>
      </c>
      <c r="D114" s="13" t="s">
        <v>422</v>
      </c>
      <c r="E114" s="14" t="s">
        <v>423</v>
      </c>
      <c r="F114" s="13"/>
      <c r="G114" s="14"/>
      <c r="H114" s="13" t="s">
        <v>279</v>
      </c>
      <c r="I114" s="129"/>
      <c r="J114" s="19">
        <v>700</v>
      </c>
      <c r="K114" s="130">
        <v>595</v>
      </c>
      <c r="L114" s="130">
        <v>505</v>
      </c>
      <c r="M114" s="130">
        <v>405</v>
      </c>
      <c r="N114" s="19" t="s">
        <v>24</v>
      </c>
      <c r="O114" s="21"/>
    </row>
    <row r="115" s="26" customFormat="1" ht="93" customHeight="1" spans="1:15">
      <c r="A115" s="148">
        <v>54</v>
      </c>
      <c r="B115" s="187" t="s">
        <v>424</v>
      </c>
      <c r="C115" s="13" t="s">
        <v>425</v>
      </c>
      <c r="D115" s="13" t="s">
        <v>426</v>
      </c>
      <c r="E115" s="14" t="s">
        <v>427</v>
      </c>
      <c r="F115" s="13"/>
      <c r="G115" s="13"/>
      <c r="H115" s="13" t="s">
        <v>22</v>
      </c>
      <c r="I115" s="129"/>
      <c r="J115" s="19">
        <v>1421</v>
      </c>
      <c r="K115" s="130">
        <v>1200</v>
      </c>
      <c r="L115" s="130">
        <v>1050</v>
      </c>
      <c r="M115" s="130">
        <v>820</v>
      </c>
      <c r="N115" s="19" t="s">
        <v>24</v>
      </c>
      <c r="O115" s="21"/>
    </row>
    <row r="116" s="26" customFormat="1" ht="93" customHeight="1" spans="1:15">
      <c r="A116" s="142"/>
      <c r="B116" s="13"/>
      <c r="C116" s="13"/>
      <c r="D116" s="13"/>
      <c r="E116" s="14"/>
      <c r="F116" s="13"/>
      <c r="G116" s="13"/>
      <c r="H116" s="13"/>
      <c r="I116" s="129"/>
      <c r="J116" s="19"/>
      <c r="K116" s="130"/>
      <c r="L116" s="130"/>
      <c r="M116" s="130"/>
      <c r="N116" s="19"/>
      <c r="O116" s="21"/>
    </row>
    <row r="117" s="26" customFormat="1" ht="93" customHeight="1" spans="1:15">
      <c r="A117" s="138">
        <v>55</v>
      </c>
      <c r="B117" s="187" t="s">
        <v>428</v>
      </c>
      <c r="C117" s="13" t="s">
        <v>429</v>
      </c>
      <c r="D117" s="13" t="s">
        <v>430</v>
      </c>
      <c r="E117" s="14" t="s">
        <v>427</v>
      </c>
      <c r="F117" s="13"/>
      <c r="G117" s="13"/>
      <c r="H117" s="13" t="s">
        <v>22</v>
      </c>
      <c r="I117" s="129"/>
      <c r="J117" s="19">
        <v>1690</v>
      </c>
      <c r="K117" s="130">
        <v>1450</v>
      </c>
      <c r="L117" s="130">
        <v>1200</v>
      </c>
      <c r="M117" s="130">
        <v>975</v>
      </c>
      <c r="N117" s="136" t="s">
        <v>24</v>
      </c>
      <c r="O117" s="137"/>
    </row>
    <row r="118" s="26" customFormat="1" ht="93" customHeight="1" spans="1:15">
      <c r="A118" s="138"/>
      <c r="B118" s="13"/>
      <c r="C118" s="13"/>
      <c r="D118" s="13"/>
      <c r="E118" s="14"/>
      <c r="F118" s="13"/>
      <c r="G118" s="13"/>
      <c r="H118" s="13"/>
      <c r="I118" s="129"/>
      <c r="J118" s="19"/>
      <c r="K118" s="130"/>
      <c r="L118" s="130"/>
      <c r="M118" s="130"/>
      <c r="N118" s="157"/>
      <c r="O118" s="158"/>
    </row>
    <row r="119" s="26" customFormat="1" ht="93" customHeight="1" spans="1:15">
      <c r="A119" s="142"/>
      <c r="B119" s="13"/>
      <c r="C119" s="13"/>
      <c r="D119" s="13"/>
      <c r="E119" s="14"/>
      <c r="F119" s="13"/>
      <c r="G119" s="13"/>
      <c r="H119" s="13"/>
      <c r="I119" s="129"/>
      <c r="J119" s="19"/>
      <c r="K119" s="130"/>
      <c r="L119" s="130"/>
      <c r="M119" s="130"/>
      <c r="N119" s="140"/>
      <c r="O119" s="141"/>
    </row>
    <row r="120" s="26" customFormat="1" ht="93" customHeight="1" spans="1:15">
      <c r="A120" s="138">
        <v>56</v>
      </c>
      <c r="B120" s="187" t="s">
        <v>431</v>
      </c>
      <c r="C120" s="13" t="s">
        <v>432</v>
      </c>
      <c r="D120" s="13" t="s">
        <v>433</v>
      </c>
      <c r="E120" s="14" t="s">
        <v>434</v>
      </c>
      <c r="F120" s="13"/>
      <c r="G120" s="13"/>
      <c r="H120" s="13" t="s">
        <v>22</v>
      </c>
      <c r="I120" s="129"/>
      <c r="J120" s="19">
        <v>2259</v>
      </c>
      <c r="K120" s="130">
        <v>1900</v>
      </c>
      <c r="L120" s="130">
        <v>1650</v>
      </c>
      <c r="M120" s="130">
        <v>1300</v>
      </c>
      <c r="N120" s="19" t="s">
        <v>24</v>
      </c>
      <c r="O120" s="21"/>
    </row>
    <row r="121" s="26" customFormat="1" ht="93" customHeight="1" spans="1:15">
      <c r="A121" s="142"/>
      <c r="B121" s="13"/>
      <c r="C121" s="13"/>
      <c r="D121" s="13"/>
      <c r="E121" s="14"/>
      <c r="F121" s="13"/>
      <c r="G121" s="13"/>
      <c r="H121" s="13"/>
      <c r="I121" s="129"/>
      <c r="J121" s="19"/>
      <c r="K121" s="130"/>
      <c r="L121" s="130"/>
      <c r="M121" s="130"/>
      <c r="N121" s="19"/>
      <c r="O121" s="21"/>
    </row>
    <row r="122" s="26" customFormat="1" ht="93" customHeight="1" spans="1:15">
      <c r="A122" s="138">
        <v>57</v>
      </c>
      <c r="B122" s="187" t="s">
        <v>435</v>
      </c>
      <c r="C122" s="13" t="s">
        <v>436</v>
      </c>
      <c r="D122" s="13" t="s">
        <v>437</v>
      </c>
      <c r="E122" s="14" t="s">
        <v>434</v>
      </c>
      <c r="F122" s="13"/>
      <c r="G122" s="13"/>
      <c r="H122" s="13" t="s">
        <v>22</v>
      </c>
      <c r="I122" s="129"/>
      <c r="J122" s="19">
        <v>2974</v>
      </c>
      <c r="K122" s="130">
        <v>2550</v>
      </c>
      <c r="L122" s="130">
        <v>2150</v>
      </c>
      <c r="M122" s="130">
        <v>1700</v>
      </c>
      <c r="N122" s="19" t="s">
        <v>24</v>
      </c>
      <c r="O122" s="21"/>
    </row>
    <row r="123" s="26" customFormat="1" ht="93" customHeight="1" spans="1:15">
      <c r="A123" s="142"/>
      <c r="B123" s="13"/>
      <c r="C123" s="13"/>
      <c r="D123" s="13"/>
      <c r="E123" s="14"/>
      <c r="F123" s="13"/>
      <c r="G123" s="13"/>
      <c r="H123" s="13"/>
      <c r="I123" s="129"/>
      <c r="J123" s="19"/>
      <c r="K123" s="130"/>
      <c r="L123" s="130"/>
      <c r="M123" s="130"/>
      <c r="N123" s="19"/>
      <c r="O123" s="21"/>
    </row>
    <row r="124" s="26" customFormat="1" ht="93" customHeight="1" spans="1:15">
      <c r="A124" s="143">
        <v>58</v>
      </c>
      <c r="B124" s="187" t="s">
        <v>438</v>
      </c>
      <c r="C124" s="13" t="s">
        <v>439</v>
      </c>
      <c r="D124" s="13" t="s">
        <v>440</v>
      </c>
      <c r="E124" s="14" t="s">
        <v>441</v>
      </c>
      <c r="F124" s="13"/>
      <c r="G124" s="14"/>
      <c r="H124" s="13" t="s">
        <v>22</v>
      </c>
      <c r="I124" s="129"/>
      <c r="J124" s="19">
        <v>1176</v>
      </c>
      <c r="K124" s="130">
        <v>1000</v>
      </c>
      <c r="L124" s="130">
        <v>850</v>
      </c>
      <c r="M124" s="130">
        <v>680</v>
      </c>
      <c r="N124" s="19" t="s">
        <v>24</v>
      </c>
      <c r="O124" s="21"/>
    </row>
    <row r="125" s="26" customFormat="1" ht="93" customHeight="1" spans="1:15">
      <c r="A125" s="148">
        <v>59</v>
      </c>
      <c r="B125" s="187" t="s">
        <v>442</v>
      </c>
      <c r="C125" s="13" t="s">
        <v>443</v>
      </c>
      <c r="D125" s="13" t="s">
        <v>444</v>
      </c>
      <c r="E125" s="14" t="s">
        <v>445</v>
      </c>
      <c r="F125" s="13"/>
      <c r="G125" s="13"/>
      <c r="H125" s="13" t="s">
        <v>22</v>
      </c>
      <c r="I125" s="129"/>
      <c r="J125" s="19">
        <v>1479</v>
      </c>
      <c r="K125" s="130">
        <v>1250</v>
      </c>
      <c r="L125" s="130">
        <v>1050</v>
      </c>
      <c r="M125" s="130">
        <v>855</v>
      </c>
      <c r="N125" s="19" t="s">
        <v>24</v>
      </c>
      <c r="O125" s="21"/>
    </row>
    <row r="126" s="26" customFormat="1" ht="93" customHeight="1" spans="1:15">
      <c r="A126" s="142"/>
      <c r="B126" s="13"/>
      <c r="C126" s="13"/>
      <c r="D126" s="13"/>
      <c r="E126" s="14"/>
      <c r="F126" s="13"/>
      <c r="G126" s="13"/>
      <c r="H126" s="13"/>
      <c r="I126" s="129"/>
      <c r="J126" s="19"/>
      <c r="K126" s="130"/>
      <c r="L126" s="130"/>
      <c r="M126" s="130"/>
      <c r="N126" s="19"/>
      <c r="O126" s="21"/>
    </row>
    <row r="127" s="26" customFormat="1" ht="93" customHeight="1" spans="1:15">
      <c r="A127" s="138">
        <v>60</v>
      </c>
      <c r="B127" s="187" t="s">
        <v>446</v>
      </c>
      <c r="C127" s="13" t="s">
        <v>447</v>
      </c>
      <c r="D127" s="13" t="s">
        <v>448</v>
      </c>
      <c r="E127" s="14" t="s">
        <v>449</v>
      </c>
      <c r="F127" s="13"/>
      <c r="G127" s="13"/>
      <c r="H127" s="13" t="s">
        <v>22</v>
      </c>
      <c r="I127" s="129"/>
      <c r="J127" s="19">
        <v>1515</v>
      </c>
      <c r="K127" s="130">
        <v>1300</v>
      </c>
      <c r="L127" s="130">
        <v>1100</v>
      </c>
      <c r="M127" s="130">
        <v>875</v>
      </c>
      <c r="N127" s="19" t="s">
        <v>24</v>
      </c>
      <c r="O127" s="21"/>
    </row>
    <row r="128" s="26" customFormat="1" ht="93" customHeight="1" spans="1:15">
      <c r="A128" s="138"/>
      <c r="B128" s="13"/>
      <c r="C128" s="13"/>
      <c r="D128" s="13"/>
      <c r="E128" s="14"/>
      <c r="F128" s="13"/>
      <c r="G128" s="13"/>
      <c r="H128" s="13"/>
      <c r="I128" s="129"/>
      <c r="J128" s="19"/>
      <c r="K128" s="130"/>
      <c r="L128" s="130"/>
      <c r="M128" s="130"/>
      <c r="N128" s="19"/>
      <c r="O128" s="21"/>
    </row>
    <row r="129" s="26" customFormat="1" ht="93" customHeight="1" spans="1:15">
      <c r="A129" s="142"/>
      <c r="B129" s="13"/>
      <c r="C129" s="13"/>
      <c r="D129" s="13"/>
      <c r="E129" s="14"/>
      <c r="F129" s="13"/>
      <c r="G129" s="13"/>
      <c r="H129" s="13"/>
      <c r="I129" s="129"/>
      <c r="J129" s="19"/>
      <c r="K129" s="130"/>
      <c r="L129" s="130"/>
      <c r="M129" s="130"/>
      <c r="N129" s="19"/>
      <c r="O129" s="21"/>
    </row>
    <row r="130" s="26" customFormat="1" ht="93" customHeight="1" spans="1:15">
      <c r="A130" s="143">
        <v>61</v>
      </c>
      <c r="B130" s="187" t="s">
        <v>450</v>
      </c>
      <c r="C130" s="13" t="s">
        <v>451</v>
      </c>
      <c r="D130" s="13" t="s">
        <v>452</v>
      </c>
      <c r="E130" s="14" t="s">
        <v>453</v>
      </c>
      <c r="F130" s="13"/>
      <c r="G130" s="14"/>
      <c r="H130" s="13" t="s">
        <v>279</v>
      </c>
      <c r="I130" s="129"/>
      <c r="J130" s="19">
        <v>92</v>
      </c>
      <c r="K130" s="130">
        <v>78</v>
      </c>
      <c r="L130" s="130">
        <v>66.5</v>
      </c>
      <c r="M130" s="130">
        <v>53</v>
      </c>
      <c r="N130" s="19" t="s">
        <v>35</v>
      </c>
      <c r="O130" s="21"/>
    </row>
    <row r="131" s="26" customFormat="1" ht="93" customHeight="1" spans="1:15">
      <c r="A131" s="148">
        <v>62</v>
      </c>
      <c r="B131" s="187" t="s">
        <v>454</v>
      </c>
      <c r="C131" s="13" t="s">
        <v>455</v>
      </c>
      <c r="D131" s="13" t="s">
        <v>456</v>
      </c>
      <c r="E131" s="14" t="s">
        <v>457</v>
      </c>
      <c r="F131" s="13"/>
      <c r="G131" s="13"/>
      <c r="H131" s="13" t="s">
        <v>279</v>
      </c>
      <c r="I131" s="129" t="s">
        <v>458</v>
      </c>
      <c r="J131" s="19">
        <v>88</v>
      </c>
      <c r="K131" s="130">
        <v>75</v>
      </c>
      <c r="L131" s="130">
        <v>63.5</v>
      </c>
      <c r="M131" s="130">
        <v>51</v>
      </c>
      <c r="N131" s="19" t="s">
        <v>24</v>
      </c>
      <c r="O131" s="21"/>
    </row>
    <row r="132" s="26" customFormat="1" ht="93" customHeight="1" spans="1:15">
      <c r="A132" s="138"/>
      <c r="B132" s="13"/>
      <c r="C132" s="13"/>
      <c r="D132" s="13"/>
      <c r="E132" s="14"/>
      <c r="F132" s="13"/>
      <c r="G132" s="13"/>
      <c r="H132" s="13"/>
      <c r="I132" s="129"/>
      <c r="J132" s="19"/>
      <c r="K132" s="130"/>
      <c r="L132" s="130"/>
      <c r="M132" s="130"/>
      <c r="N132" s="19"/>
      <c r="O132" s="21"/>
    </row>
    <row r="133" s="26" customFormat="1" ht="93" customHeight="1" spans="1:15">
      <c r="A133" s="138"/>
      <c r="B133" s="13"/>
      <c r="C133" s="13"/>
      <c r="D133" s="13"/>
      <c r="E133" s="14"/>
      <c r="F133" s="13"/>
      <c r="G133" s="13"/>
      <c r="H133" s="13"/>
      <c r="I133" s="129"/>
      <c r="J133" s="19"/>
      <c r="K133" s="130"/>
      <c r="L133" s="130"/>
      <c r="M133" s="130"/>
      <c r="N133" s="19"/>
      <c r="O133" s="21"/>
    </row>
    <row r="134" s="26" customFormat="1" ht="93" customHeight="1" spans="1:15">
      <c r="A134" s="138"/>
      <c r="B134" s="13"/>
      <c r="C134" s="13"/>
      <c r="D134" s="13"/>
      <c r="E134" s="14"/>
      <c r="F134" s="13"/>
      <c r="G134" s="13"/>
      <c r="H134" s="13"/>
      <c r="I134" s="129"/>
      <c r="J134" s="19"/>
      <c r="K134" s="130"/>
      <c r="L134" s="130"/>
      <c r="M134" s="130"/>
      <c r="N134" s="19"/>
      <c r="O134" s="21"/>
    </row>
    <row r="135" s="26" customFormat="1" ht="93" customHeight="1" spans="1:15">
      <c r="A135" s="142"/>
      <c r="B135" s="13"/>
      <c r="C135" s="13"/>
      <c r="D135" s="13"/>
      <c r="E135" s="14"/>
      <c r="F135" s="13"/>
      <c r="G135" s="13"/>
      <c r="H135" s="13"/>
      <c r="I135" s="129"/>
      <c r="J135" s="19"/>
      <c r="K135" s="130"/>
      <c r="L135" s="130"/>
      <c r="M135" s="130"/>
      <c r="N135" s="19"/>
      <c r="O135" s="21"/>
    </row>
    <row r="136" s="26" customFormat="1" ht="93" customHeight="1" spans="1:15">
      <c r="A136" s="143">
        <v>63</v>
      </c>
      <c r="B136" s="187" t="s">
        <v>459</v>
      </c>
      <c r="C136" s="13" t="s">
        <v>460</v>
      </c>
      <c r="D136" s="13" t="s">
        <v>461</v>
      </c>
      <c r="E136" s="14" t="s">
        <v>462</v>
      </c>
      <c r="F136" s="13"/>
      <c r="G136" s="14"/>
      <c r="H136" s="13" t="s">
        <v>279</v>
      </c>
      <c r="I136" s="129"/>
      <c r="J136" s="19">
        <v>1176</v>
      </c>
      <c r="K136" s="130">
        <v>1000</v>
      </c>
      <c r="L136" s="130">
        <v>850</v>
      </c>
      <c r="M136" s="130">
        <v>680</v>
      </c>
      <c r="N136" s="19" t="s">
        <v>97</v>
      </c>
      <c r="O136" s="21"/>
    </row>
    <row r="137" s="26" customFormat="1" ht="93" customHeight="1" spans="1:15">
      <c r="A137" s="143">
        <v>64</v>
      </c>
      <c r="B137" s="187" t="s">
        <v>463</v>
      </c>
      <c r="C137" s="13" t="s">
        <v>464</v>
      </c>
      <c r="D137" s="13" t="s">
        <v>465</v>
      </c>
      <c r="E137" s="14" t="s">
        <v>466</v>
      </c>
      <c r="F137" s="13"/>
      <c r="G137" s="14"/>
      <c r="H137" s="13" t="s">
        <v>279</v>
      </c>
      <c r="I137" s="129"/>
      <c r="J137" s="19">
        <v>1269</v>
      </c>
      <c r="K137" s="130">
        <v>1100</v>
      </c>
      <c r="L137" s="130">
        <v>915</v>
      </c>
      <c r="M137" s="130">
        <v>735</v>
      </c>
      <c r="N137" s="19" t="s">
        <v>97</v>
      </c>
      <c r="O137" s="21"/>
    </row>
    <row r="138" s="26" customFormat="1" ht="93" customHeight="1" spans="1:15">
      <c r="A138" s="143">
        <v>65</v>
      </c>
      <c r="B138" s="187" t="s">
        <v>467</v>
      </c>
      <c r="C138" s="13" t="s">
        <v>468</v>
      </c>
      <c r="D138" s="13" t="s">
        <v>469</v>
      </c>
      <c r="E138" s="14" t="s">
        <v>470</v>
      </c>
      <c r="F138" s="13"/>
      <c r="G138" s="14"/>
      <c r="H138" s="13" t="s">
        <v>279</v>
      </c>
      <c r="I138" s="129"/>
      <c r="J138" s="19">
        <v>1568</v>
      </c>
      <c r="K138" s="130">
        <v>1350</v>
      </c>
      <c r="L138" s="130">
        <v>1150</v>
      </c>
      <c r="M138" s="130">
        <v>905</v>
      </c>
      <c r="N138" s="19" t="s">
        <v>24</v>
      </c>
      <c r="O138" s="21"/>
    </row>
    <row r="139" s="26" customFormat="1" ht="93" customHeight="1" spans="1:15">
      <c r="A139" s="143">
        <v>66</v>
      </c>
      <c r="B139" s="187" t="s">
        <v>471</v>
      </c>
      <c r="C139" s="13" t="s">
        <v>472</v>
      </c>
      <c r="D139" s="13" t="s">
        <v>473</v>
      </c>
      <c r="E139" s="14" t="s">
        <v>474</v>
      </c>
      <c r="F139" s="13"/>
      <c r="G139" s="14"/>
      <c r="H139" s="13" t="s">
        <v>279</v>
      </c>
      <c r="I139" s="129"/>
      <c r="J139" s="19">
        <v>784</v>
      </c>
      <c r="K139" s="130">
        <v>665</v>
      </c>
      <c r="L139" s="130">
        <v>565</v>
      </c>
      <c r="M139" s="130">
        <v>455</v>
      </c>
      <c r="N139" s="19" t="s">
        <v>24</v>
      </c>
      <c r="O139" s="21"/>
    </row>
    <row r="140" s="26" customFormat="1" ht="93" customHeight="1" spans="1:15">
      <c r="A140" s="143">
        <v>67</v>
      </c>
      <c r="B140" s="187" t="s">
        <v>475</v>
      </c>
      <c r="C140" s="13" t="s">
        <v>476</v>
      </c>
      <c r="D140" s="13" t="s">
        <v>477</v>
      </c>
      <c r="E140" s="14" t="s">
        <v>478</v>
      </c>
      <c r="F140" s="13"/>
      <c r="G140" s="14"/>
      <c r="H140" s="13" t="s">
        <v>279</v>
      </c>
      <c r="I140" s="129"/>
      <c r="J140" s="19">
        <v>784</v>
      </c>
      <c r="K140" s="130">
        <v>665</v>
      </c>
      <c r="L140" s="130">
        <v>565</v>
      </c>
      <c r="M140" s="130">
        <v>455</v>
      </c>
      <c r="N140" s="19" t="s">
        <v>24</v>
      </c>
      <c r="O140" s="21"/>
    </row>
    <row r="141" s="26" customFormat="1" ht="93" customHeight="1" spans="1:15">
      <c r="A141" s="148">
        <v>68</v>
      </c>
      <c r="B141" s="187" t="s">
        <v>479</v>
      </c>
      <c r="C141" s="13" t="s">
        <v>480</v>
      </c>
      <c r="D141" s="13" t="s">
        <v>481</v>
      </c>
      <c r="E141" s="14" t="s">
        <v>482</v>
      </c>
      <c r="F141" s="13"/>
      <c r="G141" s="13"/>
      <c r="H141" s="13" t="s">
        <v>22</v>
      </c>
      <c r="I141" s="129"/>
      <c r="J141" s="19">
        <v>375</v>
      </c>
      <c r="K141" s="130">
        <v>320</v>
      </c>
      <c r="L141" s="130">
        <v>270</v>
      </c>
      <c r="M141" s="130">
        <v>215</v>
      </c>
      <c r="N141" s="19" t="s">
        <v>24</v>
      </c>
      <c r="O141" s="21"/>
    </row>
    <row r="142" s="26" customFormat="1" ht="93" customHeight="1" spans="1:15">
      <c r="A142" s="142"/>
      <c r="B142" s="13"/>
      <c r="C142" s="13"/>
      <c r="D142" s="13"/>
      <c r="E142" s="14"/>
      <c r="F142" s="13"/>
      <c r="G142" s="13"/>
      <c r="H142" s="13"/>
      <c r="I142" s="129"/>
      <c r="J142" s="19"/>
      <c r="K142" s="130"/>
      <c r="L142" s="130"/>
      <c r="M142" s="130"/>
      <c r="N142" s="19"/>
      <c r="O142" s="21"/>
    </row>
    <row r="143" s="26" customFormat="1" ht="93" customHeight="1" spans="1:15">
      <c r="A143" s="143">
        <v>69</v>
      </c>
      <c r="B143" s="187" t="s">
        <v>483</v>
      </c>
      <c r="C143" s="13" t="s">
        <v>484</v>
      </c>
      <c r="D143" s="13" t="s">
        <v>485</v>
      </c>
      <c r="E143" s="14" t="s">
        <v>486</v>
      </c>
      <c r="F143" s="13"/>
      <c r="G143" s="14"/>
      <c r="H143" s="13" t="s">
        <v>279</v>
      </c>
      <c r="I143" s="129"/>
      <c r="J143" s="19">
        <v>784</v>
      </c>
      <c r="K143" s="130">
        <v>665</v>
      </c>
      <c r="L143" s="130">
        <v>565</v>
      </c>
      <c r="M143" s="130">
        <v>455</v>
      </c>
      <c r="N143" s="19" t="s">
        <v>24</v>
      </c>
      <c r="O143" s="21"/>
    </row>
    <row r="144" s="26" customFormat="1" ht="93" customHeight="1" spans="1:15">
      <c r="A144" s="143">
        <v>70</v>
      </c>
      <c r="B144" s="187" t="s">
        <v>487</v>
      </c>
      <c r="C144" s="13" t="s">
        <v>488</v>
      </c>
      <c r="D144" s="13" t="s">
        <v>489</v>
      </c>
      <c r="E144" s="14" t="s">
        <v>490</v>
      </c>
      <c r="F144" s="13"/>
      <c r="G144" s="14"/>
      <c r="H144" s="13" t="s">
        <v>279</v>
      </c>
      <c r="I144" s="129" t="s">
        <v>393</v>
      </c>
      <c r="J144" s="19">
        <v>784</v>
      </c>
      <c r="K144" s="130">
        <v>665</v>
      </c>
      <c r="L144" s="130">
        <v>565</v>
      </c>
      <c r="M144" s="130">
        <v>455</v>
      </c>
      <c r="N144" s="19" t="s">
        <v>24</v>
      </c>
      <c r="O144" s="21"/>
    </row>
    <row r="145" s="26" customFormat="1" ht="93" customHeight="1" spans="1:15">
      <c r="A145" s="148">
        <v>71</v>
      </c>
      <c r="B145" s="187" t="s">
        <v>491</v>
      </c>
      <c r="C145" s="13" t="s">
        <v>492</v>
      </c>
      <c r="D145" s="13" t="s">
        <v>493</v>
      </c>
      <c r="E145" s="14" t="s">
        <v>494</v>
      </c>
      <c r="F145" s="13"/>
      <c r="G145" s="13"/>
      <c r="H145" s="13" t="s">
        <v>279</v>
      </c>
      <c r="I145" s="129"/>
      <c r="J145" s="19">
        <v>1143</v>
      </c>
      <c r="K145" s="130">
        <v>970</v>
      </c>
      <c r="L145" s="130">
        <v>825</v>
      </c>
      <c r="M145" s="130">
        <v>660</v>
      </c>
      <c r="N145" s="19" t="s">
        <v>24</v>
      </c>
      <c r="O145" s="21"/>
    </row>
    <row r="146" s="26" customFormat="1" ht="93" customHeight="1" spans="1:15">
      <c r="A146" s="138"/>
      <c r="B146" s="13"/>
      <c r="C146" s="13"/>
      <c r="D146" s="13"/>
      <c r="E146" s="14"/>
      <c r="F146" s="13"/>
      <c r="G146" s="13"/>
      <c r="H146" s="13"/>
      <c r="I146" s="129"/>
      <c r="J146" s="19"/>
      <c r="K146" s="130"/>
      <c r="L146" s="130"/>
      <c r="M146" s="130"/>
      <c r="N146" s="19"/>
      <c r="O146" s="21"/>
    </row>
    <row r="147" s="26" customFormat="1" ht="93" customHeight="1" spans="1:15">
      <c r="A147" s="138"/>
      <c r="B147" s="13"/>
      <c r="C147" s="13"/>
      <c r="D147" s="13"/>
      <c r="E147" s="14"/>
      <c r="F147" s="13"/>
      <c r="G147" s="13"/>
      <c r="H147" s="13"/>
      <c r="I147" s="129"/>
      <c r="J147" s="19"/>
      <c r="K147" s="130"/>
      <c r="L147" s="130"/>
      <c r="M147" s="130"/>
      <c r="N147" s="19"/>
      <c r="O147" s="21"/>
    </row>
    <row r="148" s="26" customFormat="1" ht="93" customHeight="1" spans="1:15">
      <c r="A148" s="142"/>
      <c r="B148" s="187" t="s">
        <v>495</v>
      </c>
      <c r="C148" s="13"/>
      <c r="D148" s="13"/>
      <c r="E148" s="14"/>
      <c r="F148" s="13"/>
      <c r="G148" s="14" t="s">
        <v>496</v>
      </c>
      <c r="H148" s="13" t="s">
        <v>279</v>
      </c>
      <c r="I148" s="129"/>
      <c r="J148" s="19"/>
      <c r="K148" s="130"/>
      <c r="L148" s="130"/>
      <c r="M148" s="130"/>
      <c r="N148" s="19"/>
      <c r="O148" s="21"/>
    </row>
    <row r="149" s="26" customFormat="1" ht="93" customHeight="1" spans="1:15">
      <c r="A149" s="143">
        <v>72</v>
      </c>
      <c r="B149" s="187" t="s">
        <v>497</v>
      </c>
      <c r="C149" s="13" t="s">
        <v>498</v>
      </c>
      <c r="D149" s="13" t="s">
        <v>499</v>
      </c>
      <c r="E149" s="14" t="s">
        <v>500</v>
      </c>
      <c r="F149" s="13"/>
      <c r="G149" s="14"/>
      <c r="H149" s="13" t="s">
        <v>279</v>
      </c>
      <c r="I149" s="129"/>
      <c r="J149" s="19">
        <v>637</v>
      </c>
      <c r="K149" s="130">
        <v>540</v>
      </c>
      <c r="L149" s="130">
        <v>460</v>
      </c>
      <c r="M149" s="130">
        <v>370</v>
      </c>
      <c r="N149" s="19" t="s">
        <v>24</v>
      </c>
      <c r="O149" s="21"/>
    </row>
    <row r="150" s="26" customFormat="1" ht="93" customHeight="1" spans="1:15">
      <c r="A150" s="148">
        <v>73</v>
      </c>
      <c r="B150" s="187" t="s">
        <v>501</v>
      </c>
      <c r="C150" s="13" t="s">
        <v>502</v>
      </c>
      <c r="D150" s="13" t="s">
        <v>503</v>
      </c>
      <c r="E150" s="14" t="s">
        <v>500</v>
      </c>
      <c r="F150" s="13"/>
      <c r="G150" s="13"/>
      <c r="H150" s="13" t="s">
        <v>22</v>
      </c>
      <c r="I150" s="129"/>
      <c r="J150" s="19">
        <v>3883</v>
      </c>
      <c r="K150" s="130">
        <v>3300</v>
      </c>
      <c r="L150" s="130">
        <v>2800</v>
      </c>
      <c r="M150" s="130">
        <v>2250</v>
      </c>
      <c r="N150" s="19" t="s">
        <v>24</v>
      </c>
      <c r="O150" s="21"/>
    </row>
    <row r="151" s="26" customFormat="1" ht="93" customHeight="1" spans="1:15">
      <c r="A151" s="142"/>
      <c r="B151" s="13"/>
      <c r="C151" s="13"/>
      <c r="D151" s="13"/>
      <c r="E151" s="14"/>
      <c r="F151" s="13"/>
      <c r="G151" s="13"/>
      <c r="H151" s="13"/>
      <c r="I151" s="129"/>
      <c r="J151" s="19"/>
      <c r="K151" s="130"/>
      <c r="L151" s="130"/>
      <c r="M151" s="130"/>
      <c r="N151" s="19"/>
      <c r="O151" s="21"/>
    </row>
    <row r="152" s="26" customFormat="1" ht="93" customHeight="1" spans="1:15">
      <c r="A152" s="143">
        <v>74</v>
      </c>
      <c r="B152" s="187" t="s">
        <v>504</v>
      </c>
      <c r="C152" s="13" t="s">
        <v>505</v>
      </c>
      <c r="D152" s="13" t="s">
        <v>506</v>
      </c>
      <c r="E152" s="14" t="s">
        <v>507</v>
      </c>
      <c r="F152" s="13"/>
      <c r="G152" s="14"/>
      <c r="H152" s="13" t="s">
        <v>279</v>
      </c>
      <c r="I152" s="129"/>
      <c r="J152" s="19">
        <v>1177</v>
      </c>
      <c r="K152" s="130">
        <v>1000</v>
      </c>
      <c r="L152" s="130">
        <v>850</v>
      </c>
      <c r="M152" s="130">
        <v>680</v>
      </c>
      <c r="N152" s="19" t="s">
        <v>24</v>
      </c>
      <c r="O152" s="21"/>
    </row>
    <row r="153" s="26" customFormat="1" ht="93" customHeight="1" spans="1:15">
      <c r="A153" s="148">
        <v>75</v>
      </c>
      <c r="B153" s="187" t="s">
        <v>508</v>
      </c>
      <c r="C153" s="13" t="s">
        <v>509</v>
      </c>
      <c r="D153" s="13" t="s">
        <v>510</v>
      </c>
      <c r="E153" s="14" t="s">
        <v>511</v>
      </c>
      <c r="F153" s="13"/>
      <c r="G153" s="13"/>
      <c r="H153" s="13" t="s">
        <v>279</v>
      </c>
      <c r="I153" s="129"/>
      <c r="J153" s="19">
        <v>2156</v>
      </c>
      <c r="K153" s="130">
        <v>1850</v>
      </c>
      <c r="L153" s="130">
        <v>1550</v>
      </c>
      <c r="M153" s="130">
        <v>1250</v>
      </c>
      <c r="N153" s="19" t="s">
        <v>35</v>
      </c>
      <c r="O153" s="21"/>
    </row>
    <row r="154" s="26" customFormat="1" ht="93" customHeight="1" spans="1:15">
      <c r="A154" s="142"/>
      <c r="B154" s="13"/>
      <c r="C154" s="13"/>
      <c r="D154" s="13"/>
      <c r="E154" s="14"/>
      <c r="F154" s="13"/>
      <c r="G154" s="13"/>
      <c r="H154" s="13"/>
      <c r="I154" s="129"/>
      <c r="J154" s="19"/>
      <c r="K154" s="130"/>
      <c r="L154" s="130"/>
      <c r="M154" s="130"/>
      <c r="N154" s="19"/>
      <c r="O154" s="21"/>
    </row>
    <row r="155" s="26" customFormat="1" ht="93" customHeight="1" spans="1:15">
      <c r="A155" s="143">
        <v>76</v>
      </c>
      <c r="B155" s="187" t="s">
        <v>512</v>
      </c>
      <c r="C155" s="13" t="s">
        <v>513</v>
      </c>
      <c r="D155" s="13" t="s">
        <v>514</v>
      </c>
      <c r="E155" s="14" t="s">
        <v>490</v>
      </c>
      <c r="F155" s="13"/>
      <c r="G155" s="14"/>
      <c r="H155" s="13" t="s">
        <v>22</v>
      </c>
      <c r="I155" s="129" t="s">
        <v>393</v>
      </c>
      <c r="J155" s="19">
        <v>1176</v>
      </c>
      <c r="K155" s="130">
        <v>1000</v>
      </c>
      <c r="L155" s="130">
        <v>850</v>
      </c>
      <c r="M155" s="130">
        <v>680</v>
      </c>
      <c r="N155" s="19" t="s">
        <v>24</v>
      </c>
      <c r="O155" s="21"/>
    </row>
    <row r="156" s="26" customFormat="1" ht="93" customHeight="1" spans="1:15">
      <c r="A156" s="143">
        <v>77</v>
      </c>
      <c r="B156" s="187" t="s">
        <v>515</v>
      </c>
      <c r="C156" s="13" t="s">
        <v>516</v>
      </c>
      <c r="D156" s="13" t="s">
        <v>517</v>
      </c>
      <c r="E156" s="14" t="s">
        <v>518</v>
      </c>
      <c r="F156" s="13"/>
      <c r="G156" s="14"/>
      <c r="H156" s="13" t="s">
        <v>22</v>
      </c>
      <c r="I156" s="129"/>
      <c r="J156" s="19">
        <v>790</v>
      </c>
      <c r="K156" s="130">
        <v>670</v>
      </c>
      <c r="L156" s="130">
        <v>570</v>
      </c>
      <c r="M156" s="130">
        <v>455</v>
      </c>
      <c r="N156" s="19" t="s">
        <v>24</v>
      </c>
      <c r="O156" s="21"/>
    </row>
    <row r="157" s="26" customFormat="1" ht="93" customHeight="1" spans="1:15">
      <c r="A157" s="143">
        <v>78</v>
      </c>
      <c r="B157" s="187" t="s">
        <v>519</v>
      </c>
      <c r="C157" s="13" t="s">
        <v>520</v>
      </c>
      <c r="D157" s="13" t="s">
        <v>521</v>
      </c>
      <c r="E157" s="14" t="s">
        <v>518</v>
      </c>
      <c r="F157" s="13"/>
      <c r="G157" s="14"/>
      <c r="H157" s="13" t="s">
        <v>22</v>
      </c>
      <c r="I157" s="129" t="s">
        <v>522</v>
      </c>
      <c r="J157" s="19">
        <v>1185</v>
      </c>
      <c r="K157" s="130">
        <v>1000</v>
      </c>
      <c r="L157" s="130">
        <v>855</v>
      </c>
      <c r="M157" s="130">
        <v>685</v>
      </c>
      <c r="N157" s="19" t="s">
        <v>24</v>
      </c>
      <c r="O157" s="21"/>
    </row>
    <row r="158" s="26" customFormat="1" ht="93" customHeight="1" spans="1:15">
      <c r="A158" s="143">
        <v>79</v>
      </c>
      <c r="B158" s="190" t="s">
        <v>523</v>
      </c>
      <c r="C158" s="13" t="s">
        <v>524</v>
      </c>
      <c r="D158" s="13" t="s">
        <v>525</v>
      </c>
      <c r="E158" s="14" t="s">
        <v>500</v>
      </c>
      <c r="F158" s="13"/>
      <c r="G158" s="147"/>
      <c r="H158" s="44" t="s">
        <v>22</v>
      </c>
      <c r="I158" s="129"/>
      <c r="J158" s="19">
        <v>1862</v>
      </c>
      <c r="K158" s="130">
        <v>1600</v>
      </c>
      <c r="L158" s="130">
        <v>1350</v>
      </c>
      <c r="M158" s="130">
        <v>1100</v>
      </c>
      <c r="N158" s="19" t="s">
        <v>24</v>
      </c>
      <c r="O158" s="21"/>
    </row>
    <row r="159" s="26" customFormat="1" ht="93" customHeight="1" spans="1:15">
      <c r="A159" s="148">
        <v>80</v>
      </c>
      <c r="B159" s="190" t="s">
        <v>526</v>
      </c>
      <c r="C159" s="13" t="s">
        <v>527</v>
      </c>
      <c r="D159" s="13" t="s">
        <v>528</v>
      </c>
      <c r="E159" s="14" t="s">
        <v>529</v>
      </c>
      <c r="F159" s="13"/>
      <c r="G159" s="44"/>
      <c r="H159" s="13" t="s">
        <v>22</v>
      </c>
      <c r="I159" s="129"/>
      <c r="J159" s="19">
        <v>1342</v>
      </c>
      <c r="K159" s="130">
        <v>1150</v>
      </c>
      <c r="L159" s="130">
        <v>970</v>
      </c>
      <c r="M159" s="130">
        <v>775</v>
      </c>
      <c r="N159" s="136" t="s">
        <v>24</v>
      </c>
      <c r="O159" s="137"/>
    </row>
    <row r="160" s="26" customFormat="1" ht="93" customHeight="1" spans="1:15">
      <c r="A160" s="142"/>
      <c r="B160" s="44"/>
      <c r="C160" s="13"/>
      <c r="D160" s="13"/>
      <c r="E160" s="14"/>
      <c r="F160" s="13"/>
      <c r="G160" s="44"/>
      <c r="H160" s="13"/>
      <c r="I160" s="129"/>
      <c r="J160" s="19"/>
      <c r="K160" s="130"/>
      <c r="L160" s="130"/>
      <c r="M160" s="130"/>
      <c r="N160" s="140"/>
      <c r="O160" s="141"/>
    </row>
    <row r="161" s="26" customFormat="1" ht="93" customHeight="1" spans="1:15">
      <c r="A161" s="138">
        <v>81</v>
      </c>
      <c r="B161" s="190" t="s">
        <v>530</v>
      </c>
      <c r="C161" s="13" t="s">
        <v>531</v>
      </c>
      <c r="D161" s="13" t="s">
        <v>532</v>
      </c>
      <c r="E161" s="14" t="s">
        <v>533</v>
      </c>
      <c r="F161" s="13"/>
      <c r="G161" s="44"/>
      <c r="H161" s="13" t="s">
        <v>22</v>
      </c>
      <c r="I161" s="129"/>
      <c r="J161" s="19">
        <v>2064</v>
      </c>
      <c r="K161" s="130">
        <v>1750</v>
      </c>
      <c r="L161" s="130">
        <v>1500</v>
      </c>
      <c r="M161" s="130">
        <v>1200</v>
      </c>
      <c r="N161" s="136" t="s">
        <v>24</v>
      </c>
      <c r="O161" s="137"/>
    </row>
    <row r="162" s="26" customFormat="1" ht="93" customHeight="1" spans="1:15">
      <c r="A162" s="142"/>
      <c r="B162" s="44"/>
      <c r="C162" s="13"/>
      <c r="D162" s="13"/>
      <c r="E162" s="14"/>
      <c r="F162" s="13"/>
      <c r="G162" s="44"/>
      <c r="H162" s="13"/>
      <c r="I162" s="129"/>
      <c r="J162" s="19"/>
      <c r="K162" s="130"/>
      <c r="L162" s="130"/>
      <c r="M162" s="130"/>
      <c r="N162" s="140"/>
      <c r="O162" s="141"/>
    </row>
    <row r="163" s="26" customFormat="1" ht="93" customHeight="1" spans="1:15">
      <c r="A163" s="143">
        <v>82</v>
      </c>
      <c r="B163" s="187" t="s">
        <v>534</v>
      </c>
      <c r="C163" s="13" t="s">
        <v>535</v>
      </c>
      <c r="D163" s="13" t="s">
        <v>536</v>
      </c>
      <c r="E163" s="14" t="s">
        <v>287</v>
      </c>
      <c r="F163" s="13"/>
      <c r="G163" s="14"/>
      <c r="H163" s="13" t="s">
        <v>22</v>
      </c>
      <c r="I163" s="129"/>
      <c r="J163" s="19">
        <v>2200</v>
      </c>
      <c r="K163" s="130">
        <v>1850</v>
      </c>
      <c r="L163" s="130">
        <v>1600</v>
      </c>
      <c r="M163" s="130">
        <v>1250</v>
      </c>
      <c r="N163" s="19" t="s">
        <v>24</v>
      </c>
      <c r="O163" s="21"/>
    </row>
    <row r="164" s="26" customFormat="1" ht="93" customHeight="1" spans="1:15">
      <c r="A164" s="148">
        <v>83</v>
      </c>
      <c r="B164" s="187" t="s">
        <v>537</v>
      </c>
      <c r="C164" s="13" t="s">
        <v>538</v>
      </c>
      <c r="D164" s="13" t="s">
        <v>539</v>
      </c>
      <c r="E164" s="14" t="s">
        <v>540</v>
      </c>
      <c r="F164" s="13"/>
      <c r="G164" s="14"/>
      <c r="H164" s="13" t="s">
        <v>22</v>
      </c>
      <c r="I164" s="129"/>
      <c r="J164" s="19">
        <v>84</v>
      </c>
      <c r="K164" s="130">
        <v>71.5</v>
      </c>
      <c r="L164" s="130">
        <v>60.5</v>
      </c>
      <c r="M164" s="130">
        <v>48.5</v>
      </c>
      <c r="N164" s="19" t="s">
        <v>24</v>
      </c>
      <c r="O164" s="21"/>
    </row>
    <row r="165" s="26" customFormat="1" ht="93" customHeight="1" spans="1:15">
      <c r="A165" s="62">
        <v>84</v>
      </c>
      <c r="B165" s="193" t="s">
        <v>541</v>
      </c>
      <c r="C165" s="49" t="s">
        <v>542</v>
      </c>
      <c r="D165" s="49" t="s">
        <v>543</v>
      </c>
      <c r="E165" s="63" t="s">
        <v>544</v>
      </c>
      <c r="F165" s="62"/>
      <c r="G165" s="159"/>
      <c r="H165" s="62" t="s">
        <v>22</v>
      </c>
      <c r="I165" s="149"/>
      <c r="J165" s="136">
        <v>84</v>
      </c>
      <c r="K165" s="150">
        <v>71.5</v>
      </c>
      <c r="L165" s="150">
        <v>60.5</v>
      </c>
      <c r="M165" s="150">
        <v>48.5</v>
      </c>
      <c r="N165" s="136" t="s">
        <v>24</v>
      </c>
      <c r="O165" s="137"/>
    </row>
    <row r="166" s="26" customFormat="1" spans="1:15">
      <c r="A166" s="14" t="s">
        <v>545</v>
      </c>
      <c r="B166" s="13"/>
      <c r="C166" s="14"/>
      <c r="D166" s="13"/>
      <c r="E166" s="14"/>
      <c r="F166" s="14"/>
      <c r="G166" s="14"/>
      <c r="H166" s="14"/>
      <c r="I166" s="14"/>
      <c r="J166" s="14"/>
      <c r="K166" s="14"/>
      <c r="L166" s="14"/>
      <c r="M166" s="14"/>
      <c r="N166" s="14"/>
      <c r="O166" s="14"/>
    </row>
    <row r="167" s="26" customFormat="1" spans="1:15">
      <c r="A167" s="14"/>
      <c r="B167" s="13"/>
      <c r="C167" s="14"/>
      <c r="D167" s="13"/>
      <c r="E167" s="14"/>
      <c r="F167" s="14"/>
      <c r="G167" s="14"/>
      <c r="H167" s="14"/>
      <c r="I167" s="14"/>
      <c r="J167" s="14"/>
      <c r="K167" s="14"/>
      <c r="L167" s="14"/>
      <c r="M167" s="14"/>
      <c r="N167" s="14"/>
      <c r="O167" s="14"/>
    </row>
    <row r="168" s="26" customFormat="1" spans="1:15">
      <c r="A168" s="14"/>
      <c r="B168" s="13"/>
      <c r="C168" s="14"/>
      <c r="D168" s="13"/>
      <c r="E168" s="14"/>
      <c r="F168" s="14"/>
      <c r="G168" s="14"/>
      <c r="H168" s="14"/>
      <c r="I168" s="14"/>
      <c r="J168" s="14"/>
      <c r="K168" s="14"/>
      <c r="L168" s="14"/>
      <c r="M168" s="14"/>
      <c r="N168" s="14"/>
      <c r="O168" s="14"/>
    </row>
    <row r="169" s="26" customFormat="1" spans="1:15">
      <c r="A169" s="14"/>
      <c r="B169" s="13"/>
      <c r="C169" s="14"/>
      <c r="D169" s="13"/>
      <c r="E169" s="14"/>
      <c r="F169" s="14"/>
      <c r="G169" s="14"/>
      <c r="H169" s="14"/>
      <c r="I169" s="14"/>
      <c r="J169" s="14"/>
      <c r="K169" s="14"/>
      <c r="L169" s="14"/>
      <c r="M169" s="14"/>
      <c r="N169" s="14"/>
      <c r="O169" s="14"/>
    </row>
    <row r="170" s="26" customFormat="1" ht="253" customHeight="1" spans="1:15">
      <c r="A170" s="14"/>
      <c r="B170" s="13"/>
      <c r="C170" s="14"/>
      <c r="D170" s="13"/>
      <c r="E170" s="14"/>
      <c r="F170" s="14"/>
      <c r="G170" s="14"/>
      <c r="H170" s="14"/>
      <c r="I170" s="14"/>
      <c r="J170" s="14"/>
      <c r="K170" s="14"/>
      <c r="L170" s="14"/>
      <c r="M170" s="14"/>
      <c r="N170" s="14"/>
      <c r="O170" s="14"/>
    </row>
  </sheetData>
  <mergeCells count="546">
    <mergeCell ref="A1:O1"/>
    <mergeCell ref="A2:O2"/>
    <mergeCell ref="A6:O6"/>
    <mergeCell ref="A12:O12"/>
    <mergeCell ref="A29:O29"/>
    <mergeCell ref="A3:A5"/>
    <mergeCell ref="A7:A8"/>
    <mergeCell ref="A13:A15"/>
    <mergeCell ref="A16:A17"/>
    <mergeCell ref="A18:A19"/>
    <mergeCell ref="A30:A34"/>
    <mergeCell ref="A36:A39"/>
    <mergeCell ref="A40:A42"/>
    <mergeCell ref="A43:A44"/>
    <mergeCell ref="A45:A46"/>
    <mergeCell ref="A51:A53"/>
    <mergeCell ref="A54:A56"/>
    <mergeCell ref="A57:A60"/>
    <mergeCell ref="A61:A64"/>
    <mergeCell ref="A69:A74"/>
    <mergeCell ref="A75:A78"/>
    <mergeCell ref="A83:A86"/>
    <mergeCell ref="A87:A89"/>
    <mergeCell ref="A90:A91"/>
    <mergeCell ref="A92:A93"/>
    <mergeCell ref="A94:A98"/>
    <mergeCell ref="A101:A102"/>
    <mergeCell ref="A103:A104"/>
    <mergeCell ref="A105:A106"/>
    <mergeCell ref="A107:A110"/>
    <mergeCell ref="A111:A113"/>
    <mergeCell ref="A115:A116"/>
    <mergeCell ref="A117:A119"/>
    <mergeCell ref="A120:A121"/>
    <mergeCell ref="A122:A123"/>
    <mergeCell ref="A125:A126"/>
    <mergeCell ref="A127:A129"/>
    <mergeCell ref="A131:A135"/>
    <mergeCell ref="A141:A142"/>
    <mergeCell ref="A145:A148"/>
    <mergeCell ref="A150:A151"/>
    <mergeCell ref="A153:A154"/>
    <mergeCell ref="A159:A160"/>
    <mergeCell ref="A161:A162"/>
    <mergeCell ref="B3:B5"/>
    <mergeCell ref="B7:B8"/>
    <mergeCell ref="B13:B15"/>
    <mergeCell ref="B16:B17"/>
    <mergeCell ref="B30:B34"/>
    <mergeCell ref="B36:B39"/>
    <mergeCell ref="B40:B42"/>
    <mergeCell ref="B43:B44"/>
    <mergeCell ref="B45:B46"/>
    <mergeCell ref="B51:B52"/>
    <mergeCell ref="B54:B55"/>
    <mergeCell ref="B57:B60"/>
    <mergeCell ref="B61:B64"/>
    <mergeCell ref="B69:B74"/>
    <mergeCell ref="B75:B78"/>
    <mergeCell ref="B83:B84"/>
    <mergeCell ref="B87:B88"/>
    <mergeCell ref="B92:B93"/>
    <mergeCell ref="B94:B97"/>
    <mergeCell ref="B103:B104"/>
    <mergeCell ref="B107:B109"/>
    <mergeCell ref="B111:B113"/>
    <mergeCell ref="B115:B116"/>
    <mergeCell ref="B117:B119"/>
    <mergeCell ref="B120:B121"/>
    <mergeCell ref="B122:B123"/>
    <mergeCell ref="B125:B126"/>
    <mergeCell ref="B127:B129"/>
    <mergeCell ref="B131:B135"/>
    <mergeCell ref="B141:B142"/>
    <mergeCell ref="B145:B147"/>
    <mergeCell ref="B150:B151"/>
    <mergeCell ref="B153:B154"/>
    <mergeCell ref="B159:B160"/>
    <mergeCell ref="B161:B162"/>
    <mergeCell ref="C3:C5"/>
    <mergeCell ref="C7:C8"/>
    <mergeCell ref="C13:C15"/>
    <mergeCell ref="C16:C17"/>
    <mergeCell ref="C18:C19"/>
    <mergeCell ref="C30:C34"/>
    <mergeCell ref="C36:C39"/>
    <mergeCell ref="C40:C42"/>
    <mergeCell ref="C43:C44"/>
    <mergeCell ref="C45:C46"/>
    <mergeCell ref="C51:C53"/>
    <mergeCell ref="C54:C56"/>
    <mergeCell ref="C57:C60"/>
    <mergeCell ref="C61:C64"/>
    <mergeCell ref="C69:C74"/>
    <mergeCell ref="C75:C78"/>
    <mergeCell ref="C83:C86"/>
    <mergeCell ref="C87:C89"/>
    <mergeCell ref="C90:C91"/>
    <mergeCell ref="C92:C93"/>
    <mergeCell ref="C94:C98"/>
    <mergeCell ref="C101:C102"/>
    <mergeCell ref="C103:C104"/>
    <mergeCell ref="C105:C106"/>
    <mergeCell ref="C107:C110"/>
    <mergeCell ref="C111:C113"/>
    <mergeCell ref="C115:C116"/>
    <mergeCell ref="C117:C119"/>
    <mergeCell ref="C120:C121"/>
    <mergeCell ref="C122:C123"/>
    <mergeCell ref="C125:C126"/>
    <mergeCell ref="C127:C129"/>
    <mergeCell ref="C131:C135"/>
    <mergeCell ref="C141:C142"/>
    <mergeCell ref="C145:C148"/>
    <mergeCell ref="C150:C151"/>
    <mergeCell ref="C153:C154"/>
    <mergeCell ref="C159:C160"/>
    <mergeCell ref="C161:C162"/>
    <mergeCell ref="D3:D5"/>
    <mergeCell ref="D7:D8"/>
    <mergeCell ref="D13:D15"/>
    <mergeCell ref="D16:D17"/>
    <mergeCell ref="D18:D19"/>
    <mergeCell ref="D30:D34"/>
    <mergeCell ref="D36:D39"/>
    <mergeCell ref="D40:D42"/>
    <mergeCell ref="D43:D44"/>
    <mergeCell ref="D45:D46"/>
    <mergeCell ref="D51:D53"/>
    <mergeCell ref="D54:D56"/>
    <mergeCell ref="D57:D60"/>
    <mergeCell ref="D61:D64"/>
    <mergeCell ref="D69:D74"/>
    <mergeCell ref="D75:D78"/>
    <mergeCell ref="D83:D86"/>
    <mergeCell ref="D87:D89"/>
    <mergeCell ref="D90:D91"/>
    <mergeCell ref="D92:D93"/>
    <mergeCell ref="D94:D98"/>
    <mergeCell ref="D101:D102"/>
    <mergeCell ref="D103:D104"/>
    <mergeCell ref="D105:D106"/>
    <mergeCell ref="D107:D110"/>
    <mergeCell ref="D111:D113"/>
    <mergeCell ref="D115:D116"/>
    <mergeCell ref="D117:D119"/>
    <mergeCell ref="D120:D121"/>
    <mergeCell ref="D122:D123"/>
    <mergeCell ref="D125:D126"/>
    <mergeCell ref="D127:D129"/>
    <mergeCell ref="D131:D135"/>
    <mergeCell ref="D141:D142"/>
    <mergeCell ref="D145:D148"/>
    <mergeCell ref="D150:D151"/>
    <mergeCell ref="D153:D154"/>
    <mergeCell ref="D159:D160"/>
    <mergeCell ref="D161:D162"/>
    <mergeCell ref="E3:E5"/>
    <mergeCell ref="E7:E8"/>
    <mergeCell ref="E13:E15"/>
    <mergeCell ref="E16:E17"/>
    <mergeCell ref="E18:E19"/>
    <mergeCell ref="E30:E34"/>
    <mergeCell ref="E36:E39"/>
    <mergeCell ref="E40:E42"/>
    <mergeCell ref="E43:E44"/>
    <mergeCell ref="E45:E46"/>
    <mergeCell ref="E51:E53"/>
    <mergeCell ref="E54:E56"/>
    <mergeCell ref="E57:E60"/>
    <mergeCell ref="E61:E64"/>
    <mergeCell ref="E69:E74"/>
    <mergeCell ref="E75:E78"/>
    <mergeCell ref="E83:E86"/>
    <mergeCell ref="E87:E89"/>
    <mergeCell ref="E90:E91"/>
    <mergeCell ref="E92:E93"/>
    <mergeCell ref="E94:E98"/>
    <mergeCell ref="E101:E102"/>
    <mergeCell ref="E103:E104"/>
    <mergeCell ref="E105:E106"/>
    <mergeCell ref="E107:E110"/>
    <mergeCell ref="E111:E113"/>
    <mergeCell ref="E115:E116"/>
    <mergeCell ref="E117:E119"/>
    <mergeCell ref="E120:E121"/>
    <mergeCell ref="E122:E123"/>
    <mergeCell ref="E125:E126"/>
    <mergeCell ref="E127:E129"/>
    <mergeCell ref="E131:E135"/>
    <mergeCell ref="E141:E142"/>
    <mergeCell ref="E145:E148"/>
    <mergeCell ref="E150:E151"/>
    <mergeCell ref="E153:E154"/>
    <mergeCell ref="E159:E160"/>
    <mergeCell ref="E161:E162"/>
    <mergeCell ref="F3:F5"/>
    <mergeCell ref="F7:F8"/>
    <mergeCell ref="F13:F15"/>
    <mergeCell ref="F16:F17"/>
    <mergeCell ref="F30:F34"/>
    <mergeCell ref="F36:F39"/>
    <mergeCell ref="F40:F42"/>
    <mergeCell ref="F43:F44"/>
    <mergeCell ref="F45:F46"/>
    <mergeCell ref="F51:F52"/>
    <mergeCell ref="F54:F55"/>
    <mergeCell ref="F57:F60"/>
    <mergeCell ref="F61:F64"/>
    <mergeCell ref="F69:F74"/>
    <mergeCell ref="F75:F78"/>
    <mergeCell ref="F83:F84"/>
    <mergeCell ref="F87:F88"/>
    <mergeCell ref="F92:F93"/>
    <mergeCell ref="F94:F97"/>
    <mergeCell ref="F103:F104"/>
    <mergeCell ref="F107:F110"/>
    <mergeCell ref="F111:F113"/>
    <mergeCell ref="F115:F116"/>
    <mergeCell ref="F117:F119"/>
    <mergeCell ref="F120:F121"/>
    <mergeCell ref="F122:F123"/>
    <mergeCell ref="F125:F126"/>
    <mergeCell ref="F127:F129"/>
    <mergeCell ref="F131:F135"/>
    <mergeCell ref="F141:F142"/>
    <mergeCell ref="F145:F147"/>
    <mergeCell ref="F150:F151"/>
    <mergeCell ref="F153:F154"/>
    <mergeCell ref="F159:F160"/>
    <mergeCell ref="F161:F162"/>
    <mergeCell ref="G3:G5"/>
    <mergeCell ref="G7:G8"/>
    <mergeCell ref="G13:G15"/>
    <mergeCell ref="G16:G17"/>
    <mergeCell ref="G30:G34"/>
    <mergeCell ref="G36:G39"/>
    <mergeCell ref="G40:G42"/>
    <mergeCell ref="G43:G44"/>
    <mergeCell ref="G45:G46"/>
    <mergeCell ref="G51:G52"/>
    <mergeCell ref="G54:G55"/>
    <mergeCell ref="G57:G60"/>
    <mergeCell ref="G61:G64"/>
    <mergeCell ref="G69:G74"/>
    <mergeCell ref="G75:G78"/>
    <mergeCell ref="G83:G84"/>
    <mergeCell ref="G87:G88"/>
    <mergeCell ref="G92:G93"/>
    <mergeCell ref="G94:G97"/>
    <mergeCell ref="G103:G104"/>
    <mergeCell ref="G107:G109"/>
    <mergeCell ref="G111:G113"/>
    <mergeCell ref="G115:G116"/>
    <mergeCell ref="G117:G119"/>
    <mergeCell ref="G120:G121"/>
    <mergeCell ref="G122:G123"/>
    <mergeCell ref="G125:G126"/>
    <mergeCell ref="G127:G129"/>
    <mergeCell ref="G131:G135"/>
    <mergeCell ref="G141:G142"/>
    <mergeCell ref="G145:G147"/>
    <mergeCell ref="G150:G151"/>
    <mergeCell ref="G153:G154"/>
    <mergeCell ref="G159:G160"/>
    <mergeCell ref="G161:G162"/>
    <mergeCell ref="H3:H5"/>
    <mergeCell ref="H7:H8"/>
    <mergeCell ref="H13:H15"/>
    <mergeCell ref="H16:H17"/>
    <mergeCell ref="H30:H34"/>
    <mergeCell ref="H36:H39"/>
    <mergeCell ref="H40:H42"/>
    <mergeCell ref="H43:H44"/>
    <mergeCell ref="H45:H46"/>
    <mergeCell ref="H51:H52"/>
    <mergeCell ref="H54:H55"/>
    <mergeCell ref="H57:H60"/>
    <mergeCell ref="H61:H64"/>
    <mergeCell ref="H69:H74"/>
    <mergeCell ref="H75:H78"/>
    <mergeCell ref="H83:H84"/>
    <mergeCell ref="H87:H88"/>
    <mergeCell ref="H92:H93"/>
    <mergeCell ref="H94:H97"/>
    <mergeCell ref="H103:H104"/>
    <mergeCell ref="H107:H109"/>
    <mergeCell ref="H111:H113"/>
    <mergeCell ref="H115:H116"/>
    <mergeCell ref="H117:H119"/>
    <mergeCell ref="H120:H121"/>
    <mergeCell ref="H122:H123"/>
    <mergeCell ref="H125:H126"/>
    <mergeCell ref="H127:H129"/>
    <mergeCell ref="H131:H135"/>
    <mergeCell ref="H141:H142"/>
    <mergeCell ref="H145:H147"/>
    <mergeCell ref="H150:H151"/>
    <mergeCell ref="H153:H154"/>
    <mergeCell ref="H159:H160"/>
    <mergeCell ref="H161:H162"/>
    <mergeCell ref="I3:I5"/>
    <mergeCell ref="I7:I8"/>
    <mergeCell ref="I13:I15"/>
    <mergeCell ref="I16:I17"/>
    <mergeCell ref="I30:I34"/>
    <mergeCell ref="I36:I39"/>
    <mergeCell ref="I40:I42"/>
    <mergeCell ref="I43:I44"/>
    <mergeCell ref="I45:I46"/>
    <mergeCell ref="I51:I52"/>
    <mergeCell ref="I54:I55"/>
    <mergeCell ref="I57:I60"/>
    <mergeCell ref="I61:I64"/>
    <mergeCell ref="I69:I74"/>
    <mergeCell ref="I75:I78"/>
    <mergeCell ref="I83:I86"/>
    <mergeCell ref="I87:I89"/>
    <mergeCell ref="I92:I93"/>
    <mergeCell ref="I94:I97"/>
    <mergeCell ref="I101:I102"/>
    <mergeCell ref="I103:I104"/>
    <mergeCell ref="I107:I110"/>
    <mergeCell ref="I111:I113"/>
    <mergeCell ref="I115:I116"/>
    <mergeCell ref="I117:I119"/>
    <mergeCell ref="I120:I121"/>
    <mergeCell ref="I122:I123"/>
    <mergeCell ref="I125:I126"/>
    <mergeCell ref="I127:I129"/>
    <mergeCell ref="I131:I135"/>
    <mergeCell ref="I141:I142"/>
    <mergeCell ref="I145:I147"/>
    <mergeCell ref="I150:I151"/>
    <mergeCell ref="I153:I154"/>
    <mergeCell ref="I159:I160"/>
    <mergeCell ref="I161:I162"/>
    <mergeCell ref="J3:J5"/>
    <mergeCell ref="J7:J8"/>
    <mergeCell ref="J13:J15"/>
    <mergeCell ref="J16:J17"/>
    <mergeCell ref="J30:J34"/>
    <mergeCell ref="J36:J39"/>
    <mergeCell ref="J40:J42"/>
    <mergeCell ref="J43:J44"/>
    <mergeCell ref="J45:J46"/>
    <mergeCell ref="J51:J52"/>
    <mergeCell ref="J54:J55"/>
    <mergeCell ref="J57:J60"/>
    <mergeCell ref="J61:J64"/>
    <mergeCell ref="J69:J74"/>
    <mergeCell ref="J75:J78"/>
    <mergeCell ref="J83:J86"/>
    <mergeCell ref="J87:J89"/>
    <mergeCell ref="J92:J93"/>
    <mergeCell ref="J94:J97"/>
    <mergeCell ref="J103:J104"/>
    <mergeCell ref="J107:J109"/>
    <mergeCell ref="J111:J113"/>
    <mergeCell ref="J115:J116"/>
    <mergeCell ref="J117:J119"/>
    <mergeCell ref="J120:J121"/>
    <mergeCell ref="J122:J123"/>
    <mergeCell ref="J125:J126"/>
    <mergeCell ref="J127:J129"/>
    <mergeCell ref="J131:J135"/>
    <mergeCell ref="J141:J142"/>
    <mergeCell ref="J145:J148"/>
    <mergeCell ref="J150:J151"/>
    <mergeCell ref="J153:J154"/>
    <mergeCell ref="J159:J160"/>
    <mergeCell ref="J161:J162"/>
    <mergeCell ref="K7:K8"/>
    <mergeCell ref="K13:K15"/>
    <mergeCell ref="K16:K17"/>
    <mergeCell ref="K30:K34"/>
    <mergeCell ref="K36:K39"/>
    <mergeCell ref="K40:K42"/>
    <mergeCell ref="K43:K44"/>
    <mergeCell ref="K45:K46"/>
    <mergeCell ref="K51:K52"/>
    <mergeCell ref="K54:K55"/>
    <mergeCell ref="K57:K60"/>
    <mergeCell ref="K61:K64"/>
    <mergeCell ref="K69:K74"/>
    <mergeCell ref="K75:K78"/>
    <mergeCell ref="K83:K86"/>
    <mergeCell ref="K87:K89"/>
    <mergeCell ref="K92:K93"/>
    <mergeCell ref="K94:K97"/>
    <mergeCell ref="K103:K104"/>
    <mergeCell ref="K107:K109"/>
    <mergeCell ref="K111:K113"/>
    <mergeCell ref="K115:K116"/>
    <mergeCell ref="K117:K119"/>
    <mergeCell ref="K120:K121"/>
    <mergeCell ref="K122:K123"/>
    <mergeCell ref="K125:K126"/>
    <mergeCell ref="K127:K129"/>
    <mergeCell ref="K131:K135"/>
    <mergeCell ref="K141:K142"/>
    <mergeCell ref="K145:K148"/>
    <mergeCell ref="K150:K151"/>
    <mergeCell ref="K153:K154"/>
    <mergeCell ref="K159:K160"/>
    <mergeCell ref="K161:K162"/>
    <mergeCell ref="L7:L8"/>
    <mergeCell ref="L13:L15"/>
    <mergeCell ref="L16:L17"/>
    <mergeCell ref="L30:L34"/>
    <mergeCell ref="L36:L39"/>
    <mergeCell ref="L40:L42"/>
    <mergeCell ref="L43:L44"/>
    <mergeCell ref="L45:L46"/>
    <mergeCell ref="L51:L52"/>
    <mergeCell ref="L54:L55"/>
    <mergeCell ref="L57:L60"/>
    <mergeCell ref="L61:L64"/>
    <mergeCell ref="L69:L74"/>
    <mergeCell ref="L75:L78"/>
    <mergeCell ref="L83:L86"/>
    <mergeCell ref="L87:L89"/>
    <mergeCell ref="L92:L93"/>
    <mergeCell ref="L94:L97"/>
    <mergeCell ref="L103:L104"/>
    <mergeCell ref="L107:L109"/>
    <mergeCell ref="L111:L113"/>
    <mergeCell ref="L115:L116"/>
    <mergeCell ref="L117:L119"/>
    <mergeCell ref="L120:L121"/>
    <mergeCell ref="L122:L123"/>
    <mergeCell ref="L125:L126"/>
    <mergeCell ref="L127:L129"/>
    <mergeCell ref="L131:L135"/>
    <mergeCell ref="L141:L142"/>
    <mergeCell ref="L145:L148"/>
    <mergeCell ref="L150:L151"/>
    <mergeCell ref="L153:L154"/>
    <mergeCell ref="L159:L160"/>
    <mergeCell ref="L161:L162"/>
    <mergeCell ref="M7:M8"/>
    <mergeCell ref="M13:M15"/>
    <mergeCell ref="M16:M17"/>
    <mergeCell ref="M30:M34"/>
    <mergeCell ref="M36:M39"/>
    <mergeCell ref="M40:M42"/>
    <mergeCell ref="M43:M44"/>
    <mergeCell ref="M45:M46"/>
    <mergeCell ref="M51:M52"/>
    <mergeCell ref="M54:M55"/>
    <mergeCell ref="M57:M60"/>
    <mergeCell ref="M61:M64"/>
    <mergeCell ref="M69:M74"/>
    <mergeCell ref="M75:M78"/>
    <mergeCell ref="M83:M86"/>
    <mergeCell ref="M87:M89"/>
    <mergeCell ref="M92:M93"/>
    <mergeCell ref="M94:M97"/>
    <mergeCell ref="M103:M104"/>
    <mergeCell ref="M107:M109"/>
    <mergeCell ref="M111:M113"/>
    <mergeCell ref="M115:M116"/>
    <mergeCell ref="M117:M119"/>
    <mergeCell ref="M120:M121"/>
    <mergeCell ref="M122:M123"/>
    <mergeCell ref="M125:M126"/>
    <mergeCell ref="M127:M129"/>
    <mergeCell ref="M131:M135"/>
    <mergeCell ref="M141:M142"/>
    <mergeCell ref="M145:M148"/>
    <mergeCell ref="M150:M151"/>
    <mergeCell ref="M153:M154"/>
    <mergeCell ref="M159:M160"/>
    <mergeCell ref="M161:M162"/>
    <mergeCell ref="N3:N5"/>
    <mergeCell ref="N7:N8"/>
    <mergeCell ref="N13:N15"/>
    <mergeCell ref="N16:N17"/>
    <mergeCell ref="N30:N34"/>
    <mergeCell ref="N36:N39"/>
    <mergeCell ref="N40:N42"/>
    <mergeCell ref="N43:N44"/>
    <mergeCell ref="N45:N46"/>
    <mergeCell ref="N51:N52"/>
    <mergeCell ref="N54:N55"/>
    <mergeCell ref="N57:N60"/>
    <mergeCell ref="N61:N64"/>
    <mergeCell ref="N69:N74"/>
    <mergeCell ref="N75:N78"/>
    <mergeCell ref="N83:N86"/>
    <mergeCell ref="N87:N89"/>
    <mergeCell ref="N92:N93"/>
    <mergeCell ref="N94:N97"/>
    <mergeCell ref="N103:N104"/>
    <mergeCell ref="N107:N109"/>
    <mergeCell ref="N111:N113"/>
    <mergeCell ref="N115:N116"/>
    <mergeCell ref="N117:N119"/>
    <mergeCell ref="N120:N121"/>
    <mergeCell ref="N122:N123"/>
    <mergeCell ref="N125:N126"/>
    <mergeCell ref="N127:N129"/>
    <mergeCell ref="N131:N135"/>
    <mergeCell ref="N141:N142"/>
    <mergeCell ref="N145:N148"/>
    <mergeCell ref="N150:N151"/>
    <mergeCell ref="N153:N154"/>
    <mergeCell ref="N159:N160"/>
    <mergeCell ref="N161:N162"/>
    <mergeCell ref="O3:O5"/>
    <mergeCell ref="O7:O8"/>
    <mergeCell ref="O13:O15"/>
    <mergeCell ref="O16:O17"/>
    <mergeCell ref="O30:O34"/>
    <mergeCell ref="O36:O39"/>
    <mergeCell ref="O40:O42"/>
    <mergeCell ref="O43:O44"/>
    <mergeCell ref="O45:O46"/>
    <mergeCell ref="O51:O52"/>
    <mergeCell ref="O54:O55"/>
    <mergeCell ref="O57:O60"/>
    <mergeCell ref="O61:O64"/>
    <mergeCell ref="O69:O74"/>
    <mergeCell ref="O75:O78"/>
    <mergeCell ref="O83:O86"/>
    <mergeCell ref="O87:O89"/>
    <mergeCell ref="O92:O93"/>
    <mergeCell ref="O94:O97"/>
    <mergeCell ref="O103:O104"/>
    <mergeCell ref="O107:O109"/>
    <mergeCell ref="O111:O113"/>
    <mergeCell ref="O115:O116"/>
    <mergeCell ref="O117:O119"/>
    <mergeCell ref="O120:O121"/>
    <mergeCell ref="O122:O123"/>
    <mergeCell ref="O125:O126"/>
    <mergeCell ref="O127:O129"/>
    <mergeCell ref="O131:O135"/>
    <mergeCell ref="O141:O142"/>
    <mergeCell ref="O145:O148"/>
    <mergeCell ref="O150:O151"/>
    <mergeCell ref="O153:O154"/>
    <mergeCell ref="O159:O160"/>
    <mergeCell ref="O161:O162"/>
    <mergeCell ref="A166:O170"/>
    <mergeCell ref="K3:M4"/>
  </mergeCells>
  <conditionalFormatting sqref="B85">
    <cfRule type="duplicateValues" dxfId="0" priority="1"/>
  </conditionalFormatting>
  <conditionalFormatting sqref="G85">
    <cfRule type="duplicateValues" dxfId="0" priority="7"/>
  </conditionalFormatting>
  <pageMargins left="0.75" right="0.75" top="1" bottom="1" header="0.5" footer="0.5"/>
  <pageSetup paperSize="9" scale="50" orientation="landscape"/>
  <headerFooter/>
  <ignoredErrors>
    <ignoredError sqref="B120:B123"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
  <sheetViews>
    <sheetView zoomScale="70" zoomScaleNormal="70" topLeftCell="A19" workbookViewId="0">
      <selection activeCell="I19" sqref="I19"/>
    </sheetView>
  </sheetViews>
  <sheetFormatPr defaultColWidth="21.5" defaultRowHeight="14.4"/>
  <cols>
    <col min="1" max="1" width="6.37962962962963" style="67" customWidth="1"/>
    <col min="2" max="2" width="19.4722222222222" style="67" customWidth="1"/>
    <col min="3" max="3" width="13" style="67" customWidth="1"/>
    <col min="4" max="4" width="48.7222222222222" style="67" customWidth="1"/>
    <col min="5" max="5" width="30.3148148148148" style="67" customWidth="1"/>
    <col min="6" max="6" width="24.7592592592593" style="67" customWidth="1"/>
    <col min="7" max="7" width="12.25" style="67" customWidth="1"/>
    <col min="8" max="8" width="14.3796296296296" style="67" customWidth="1"/>
    <col min="9" max="10" width="19.0462962962963" style="67" customWidth="1"/>
    <col min="11" max="11" width="12.3796296296296" style="67" customWidth="1"/>
    <col min="12" max="14" width="14" style="68" customWidth="1"/>
    <col min="15" max="15" width="21.8981481481481" style="67" customWidth="1"/>
    <col min="16" max="16377" width="21.5" style="67" customWidth="1"/>
  </cols>
  <sheetData>
    <row r="1" s="67" customFormat="1" ht="39" customHeight="1" spans="1:16">
      <c r="A1" s="31" t="s">
        <v>546</v>
      </c>
      <c r="B1" s="31"/>
      <c r="C1" s="31"/>
      <c r="D1" s="31"/>
      <c r="E1" s="31"/>
      <c r="F1" s="31"/>
      <c r="G1" s="31"/>
      <c r="H1" s="31"/>
      <c r="I1" s="31"/>
      <c r="J1" s="31"/>
      <c r="K1" s="31"/>
      <c r="L1" s="31"/>
      <c r="M1" s="31"/>
      <c r="N1" s="31"/>
      <c r="O1" s="31"/>
    </row>
    <row r="2" s="67" customFormat="1" ht="26.4" spans="1:16">
      <c r="A2" s="33" t="s">
        <v>547</v>
      </c>
      <c r="B2" s="33"/>
      <c r="C2" s="33"/>
      <c r="D2" s="33"/>
      <c r="E2" s="33"/>
      <c r="F2" s="33"/>
      <c r="G2" s="33"/>
      <c r="H2" s="33"/>
      <c r="I2" s="33"/>
      <c r="J2" s="33"/>
      <c r="K2" s="33"/>
      <c r="L2" s="33"/>
      <c r="M2" s="33"/>
      <c r="N2" s="33"/>
      <c r="O2" s="33"/>
    </row>
    <row r="3" s="67" customFormat="1" ht="44" customHeight="1" spans="1:16">
      <c r="A3" s="69" t="s">
        <v>2</v>
      </c>
      <c r="B3" s="10" t="s">
        <v>3</v>
      </c>
      <c r="C3" s="70" t="s">
        <v>4</v>
      </c>
      <c r="D3" s="70" t="s">
        <v>5</v>
      </c>
      <c r="E3" s="70" t="s">
        <v>6</v>
      </c>
      <c r="F3" s="70" t="s">
        <v>7</v>
      </c>
      <c r="G3" s="70" t="s">
        <v>8</v>
      </c>
      <c r="H3" s="70" t="s">
        <v>9</v>
      </c>
      <c r="I3" s="70" t="s">
        <v>10</v>
      </c>
      <c r="J3" s="70" t="s">
        <v>11</v>
      </c>
      <c r="K3" s="70" t="s">
        <v>548</v>
      </c>
      <c r="L3" s="71" t="s">
        <v>12</v>
      </c>
      <c r="M3" s="71"/>
      <c r="N3" s="71"/>
      <c r="O3" s="70" t="s">
        <v>13</v>
      </c>
      <c r="P3" s="70" t="s">
        <v>14</v>
      </c>
    </row>
    <row r="4" s="67" customFormat="1" ht="44" customHeight="1" spans="1:16">
      <c r="A4" s="72"/>
      <c r="B4" s="10"/>
      <c r="C4" s="73"/>
      <c r="D4" s="73"/>
      <c r="E4" s="73"/>
      <c r="F4" s="73"/>
      <c r="G4" s="73"/>
      <c r="H4" s="73"/>
      <c r="I4" s="73"/>
      <c r="J4" s="73"/>
      <c r="K4" s="73"/>
      <c r="L4" s="71" t="s">
        <v>15</v>
      </c>
      <c r="M4" s="71" t="s">
        <v>16</v>
      </c>
      <c r="N4" s="71" t="s">
        <v>17</v>
      </c>
      <c r="O4" s="73"/>
      <c r="P4" s="73"/>
    </row>
    <row r="5" s="67" customFormat="1" ht="46.8" spans="1:16">
      <c r="A5" s="74">
        <v>1</v>
      </c>
      <c r="B5" s="194" t="s">
        <v>549</v>
      </c>
      <c r="C5" s="75" t="s">
        <v>550</v>
      </c>
      <c r="D5" s="76" t="s">
        <v>551</v>
      </c>
      <c r="E5" s="77" t="s">
        <v>552</v>
      </c>
      <c r="F5" s="75"/>
      <c r="G5" s="75"/>
      <c r="H5" s="75" t="s">
        <v>248</v>
      </c>
      <c r="I5" s="78" t="s">
        <v>553</v>
      </c>
      <c r="J5" s="75">
        <v>80</v>
      </c>
      <c r="K5" s="16" t="s">
        <v>554</v>
      </c>
      <c r="L5" s="79">
        <v>68</v>
      </c>
      <c r="M5" s="79">
        <v>58</v>
      </c>
      <c r="N5" s="79">
        <v>46</v>
      </c>
      <c r="O5" s="80" t="s">
        <v>24</v>
      </c>
      <c r="P5" s="81"/>
    </row>
    <row r="6" s="67" customFormat="1" ht="31.2" spans="1:16">
      <c r="A6" s="74"/>
      <c r="B6" s="195" t="s">
        <v>555</v>
      </c>
      <c r="C6" s="75"/>
      <c r="D6" s="83"/>
      <c r="E6" s="84"/>
      <c r="F6" s="78" t="s">
        <v>556</v>
      </c>
      <c r="G6" s="82"/>
      <c r="H6" s="82" t="s">
        <v>22</v>
      </c>
      <c r="I6" s="85"/>
      <c r="J6" s="75">
        <v>24</v>
      </c>
      <c r="K6" s="16"/>
      <c r="L6" s="79">
        <v>20.5</v>
      </c>
      <c r="M6" s="79">
        <v>17.5</v>
      </c>
      <c r="N6" s="79">
        <v>14</v>
      </c>
      <c r="O6" s="80" t="s">
        <v>24</v>
      </c>
      <c r="P6" s="81"/>
    </row>
    <row r="7" s="67" customFormat="1" ht="46.8" spans="1:16">
      <c r="A7" s="74">
        <v>2</v>
      </c>
      <c r="B7" s="195" t="s">
        <v>557</v>
      </c>
      <c r="C7" s="75" t="s">
        <v>558</v>
      </c>
      <c r="D7" s="76" t="s">
        <v>559</v>
      </c>
      <c r="E7" s="77" t="s">
        <v>552</v>
      </c>
      <c r="F7" s="82"/>
      <c r="G7" s="82"/>
      <c r="H7" s="82" t="s">
        <v>75</v>
      </c>
      <c r="I7" s="78" t="s">
        <v>553</v>
      </c>
      <c r="J7" s="75">
        <v>180</v>
      </c>
      <c r="K7" s="16" t="s">
        <v>560</v>
      </c>
      <c r="L7" s="79">
        <v>155</v>
      </c>
      <c r="M7" s="79">
        <v>130</v>
      </c>
      <c r="N7" s="79">
        <v>105</v>
      </c>
      <c r="O7" s="80" t="s">
        <v>35</v>
      </c>
      <c r="P7" s="81"/>
    </row>
    <row r="8" s="67" customFormat="1" ht="31.2" spans="1:16">
      <c r="A8" s="74"/>
      <c r="B8" s="195" t="s">
        <v>561</v>
      </c>
      <c r="C8" s="75"/>
      <c r="D8" s="83"/>
      <c r="E8" s="84"/>
      <c r="F8" s="78" t="s">
        <v>562</v>
      </c>
      <c r="G8" s="82"/>
      <c r="H8" s="82" t="s">
        <v>22</v>
      </c>
      <c r="I8" s="85"/>
      <c r="J8" s="75">
        <v>30</v>
      </c>
      <c r="K8" s="16"/>
      <c r="L8" s="79">
        <v>25.5</v>
      </c>
      <c r="M8" s="79">
        <v>21.5</v>
      </c>
      <c r="N8" s="79">
        <v>17.5</v>
      </c>
      <c r="O8" s="80" t="s">
        <v>35</v>
      </c>
      <c r="P8" s="81"/>
    </row>
    <row r="9" s="67" customFormat="1" ht="109.2" spans="1:16">
      <c r="A9" s="74">
        <v>3</v>
      </c>
      <c r="B9" s="195" t="s">
        <v>563</v>
      </c>
      <c r="C9" s="75" t="s">
        <v>564</v>
      </c>
      <c r="D9" s="76" t="s">
        <v>565</v>
      </c>
      <c r="E9" s="77" t="s">
        <v>552</v>
      </c>
      <c r="F9" s="82"/>
      <c r="G9" s="82"/>
      <c r="H9" s="82" t="s">
        <v>75</v>
      </c>
      <c r="I9" s="78" t="s">
        <v>566</v>
      </c>
      <c r="J9" s="75">
        <v>40</v>
      </c>
      <c r="K9" s="16" t="s">
        <v>560</v>
      </c>
      <c r="L9" s="79">
        <v>34</v>
      </c>
      <c r="M9" s="79">
        <v>29</v>
      </c>
      <c r="N9" s="79">
        <v>23</v>
      </c>
      <c r="O9" s="80" t="s">
        <v>24</v>
      </c>
      <c r="P9" s="81"/>
    </row>
    <row r="10" s="67" customFormat="1" ht="31.2" spans="1:16">
      <c r="A10" s="74"/>
      <c r="B10" s="195" t="s">
        <v>567</v>
      </c>
      <c r="C10" s="75"/>
      <c r="D10" s="83"/>
      <c r="E10" s="84"/>
      <c r="F10" s="78" t="s">
        <v>568</v>
      </c>
      <c r="G10" s="82"/>
      <c r="H10" s="82" t="s">
        <v>22</v>
      </c>
      <c r="I10" s="85"/>
      <c r="J10" s="75">
        <v>12</v>
      </c>
      <c r="K10" s="16"/>
      <c r="L10" s="79">
        <v>10</v>
      </c>
      <c r="M10" s="79">
        <v>8.7</v>
      </c>
      <c r="N10" s="79">
        <v>6.9</v>
      </c>
      <c r="O10" s="80" t="s">
        <v>24</v>
      </c>
      <c r="P10" s="81"/>
    </row>
    <row r="11" s="67" customFormat="1" ht="78" spans="1:16">
      <c r="A11" s="82">
        <v>4</v>
      </c>
      <c r="B11" s="195" t="s">
        <v>569</v>
      </c>
      <c r="C11" s="78" t="s">
        <v>570</v>
      </c>
      <c r="D11" s="78" t="s">
        <v>571</v>
      </c>
      <c r="E11" s="78" t="s">
        <v>572</v>
      </c>
      <c r="F11" s="82"/>
      <c r="G11" s="82"/>
      <c r="H11" s="82" t="s">
        <v>22</v>
      </c>
      <c r="I11" s="78" t="s">
        <v>573</v>
      </c>
      <c r="J11" s="75">
        <v>36</v>
      </c>
      <c r="K11" s="86" t="s">
        <v>574</v>
      </c>
      <c r="L11" s="79">
        <v>30.5</v>
      </c>
      <c r="M11" s="79">
        <v>26</v>
      </c>
      <c r="N11" s="79">
        <v>21</v>
      </c>
      <c r="O11" s="80" t="s">
        <v>35</v>
      </c>
      <c r="P11" s="81"/>
    </row>
    <row r="12" s="67" customFormat="1" ht="140.4" spans="1:16">
      <c r="A12" s="82">
        <v>5</v>
      </c>
      <c r="B12" s="195" t="s">
        <v>575</v>
      </c>
      <c r="C12" s="87" t="s">
        <v>576</v>
      </c>
      <c r="D12" s="78" t="s">
        <v>577</v>
      </c>
      <c r="E12" s="78" t="s">
        <v>578</v>
      </c>
      <c r="F12" s="82"/>
      <c r="G12" s="82"/>
      <c r="H12" s="82" t="s">
        <v>22</v>
      </c>
      <c r="I12" s="78" t="s">
        <v>579</v>
      </c>
      <c r="J12" s="75">
        <v>180</v>
      </c>
      <c r="K12" s="43"/>
      <c r="L12" s="79">
        <v>155</v>
      </c>
      <c r="M12" s="79">
        <v>130</v>
      </c>
      <c r="N12" s="79">
        <v>105</v>
      </c>
      <c r="O12" s="80" t="s">
        <v>24</v>
      </c>
      <c r="P12" s="81"/>
    </row>
    <row r="13" s="67" customFormat="1" ht="15.6" spans="1:16">
      <c r="A13" s="88">
        <v>6</v>
      </c>
      <c r="B13" s="195" t="s">
        <v>580</v>
      </c>
      <c r="C13" s="75" t="s">
        <v>581</v>
      </c>
      <c r="D13" s="76" t="s">
        <v>582</v>
      </c>
      <c r="E13" s="77" t="s">
        <v>583</v>
      </c>
      <c r="F13" s="82"/>
      <c r="G13" s="82"/>
      <c r="H13" s="82" t="s">
        <v>248</v>
      </c>
      <c r="I13" s="85"/>
      <c r="J13" s="82">
        <v>60</v>
      </c>
      <c r="K13" s="16" t="s">
        <v>554</v>
      </c>
      <c r="L13" s="79">
        <v>51</v>
      </c>
      <c r="M13" s="79">
        <v>43.5</v>
      </c>
      <c r="N13" s="79">
        <v>34.5</v>
      </c>
      <c r="O13" s="80" t="s">
        <v>24</v>
      </c>
      <c r="P13" s="81"/>
    </row>
    <row r="14" s="67" customFormat="1" ht="31.2" spans="1:16">
      <c r="A14" s="89"/>
      <c r="B14" s="195" t="s">
        <v>584</v>
      </c>
      <c r="C14" s="75"/>
      <c r="D14" s="83"/>
      <c r="E14" s="84"/>
      <c r="F14" s="78" t="s">
        <v>585</v>
      </c>
      <c r="G14" s="82"/>
      <c r="H14" s="82" t="s">
        <v>22</v>
      </c>
      <c r="I14" s="85"/>
      <c r="J14" s="75">
        <v>18</v>
      </c>
      <c r="K14" s="16"/>
      <c r="L14" s="79">
        <v>15.5</v>
      </c>
      <c r="M14" s="79">
        <v>13</v>
      </c>
      <c r="N14" s="79">
        <v>10.5</v>
      </c>
      <c r="O14" s="80" t="s">
        <v>24</v>
      </c>
      <c r="P14" s="81"/>
    </row>
    <row r="15" s="67" customFormat="1" ht="15.6" spans="1:16">
      <c r="A15" s="74">
        <v>7</v>
      </c>
      <c r="B15" s="194" t="s">
        <v>586</v>
      </c>
      <c r="C15" s="75" t="s">
        <v>587</v>
      </c>
      <c r="D15" s="76" t="s">
        <v>588</v>
      </c>
      <c r="E15" s="77" t="s">
        <v>583</v>
      </c>
      <c r="F15" s="75"/>
      <c r="G15" s="75"/>
      <c r="H15" s="75" t="s">
        <v>248</v>
      </c>
      <c r="I15" s="85"/>
      <c r="J15" s="75">
        <v>108</v>
      </c>
      <c r="K15" s="16" t="s">
        <v>560</v>
      </c>
      <c r="L15" s="79">
        <v>92</v>
      </c>
      <c r="M15" s="79">
        <v>78</v>
      </c>
      <c r="N15" s="79">
        <v>62.5</v>
      </c>
      <c r="O15" s="80" t="s">
        <v>35</v>
      </c>
      <c r="P15" s="81"/>
    </row>
    <row r="16" s="67" customFormat="1" ht="31.2" spans="1:16">
      <c r="A16" s="74"/>
      <c r="B16" s="195" t="s">
        <v>589</v>
      </c>
      <c r="C16" s="75"/>
      <c r="D16" s="83"/>
      <c r="E16" s="84"/>
      <c r="F16" s="78" t="s">
        <v>590</v>
      </c>
      <c r="G16" s="82"/>
      <c r="H16" s="82" t="s">
        <v>22</v>
      </c>
      <c r="I16" s="85"/>
      <c r="J16" s="75">
        <v>16</v>
      </c>
      <c r="K16" s="16"/>
      <c r="L16" s="79">
        <v>13.5</v>
      </c>
      <c r="M16" s="79">
        <v>11.5</v>
      </c>
      <c r="N16" s="79">
        <v>9.2</v>
      </c>
      <c r="O16" s="80" t="s">
        <v>35</v>
      </c>
      <c r="P16" s="81"/>
    </row>
    <row r="17" s="67" customFormat="1" ht="62.4" spans="1:16">
      <c r="A17" s="74">
        <v>8</v>
      </c>
      <c r="B17" s="195" t="s">
        <v>591</v>
      </c>
      <c r="C17" s="75" t="s">
        <v>592</v>
      </c>
      <c r="D17" s="76" t="s">
        <v>593</v>
      </c>
      <c r="E17" s="77" t="s">
        <v>583</v>
      </c>
      <c r="F17" s="82"/>
      <c r="G17" s="82"/>
      <c r="H17" s="82" t="s">
        <v>248</v>
      </c>
      <c r="I17" s="78" t="s">
        <v>594</v>
      </c>
      <c r="J17" s="75">
        <v>25</v>
      </c>
      <c r="K17" s="16" t="s">
        <v>560</v>
      </c>
      <c r="L17" s="79">
        <v>21.5</v>
      </c>
      <c r="M17" s="79">
        <v>18</v>
      </c>
      <c r="N17" s="79">
        <v>14.5</v>
      </c>
      <c r="O17" s="80" t="s">
        <v>24</v>
      </c>
      <c r="P17" s="81"/>
    </row>
    <row r="18" s="67" customFormat="1" ht="31.2" spans="1:16">
      <c r="A18" s="74"/>
      <c r="B18" s="195" t="s">
        <v>595</v>
      </c>
      <c r="C18" s="75"/>
      <c r="D18" s="83"/>
      <c r="E18" s="84"/>
      <c r="F18" s="78" t="s">
        <v>596</v>
      </c>
      <c r="G18" s="82"/>
      <c r="H18" s="82" t="s">
        <v>22</v>
      </c>
      <c r="I18" s="85"/>
      <c r="J18" s="75">
        <v>8</v>
      </c>
      <c r="K18" s="16"/>
      <c r="L18" s="79">
        <v>6.8</v>
      </c>
      <c r="M18" s="79">
        <v>5.8</v>
      </c>
      <c r="N18" s="79">
        <v>4.6</v>
      </c>
      <c r="O18" s="80" t="s">
        <v>24</v>
      </c>
      <c r="P18" s="81"/>
    </row>
    <row r="19" s="67" customFormat="1" ht="409.5" spans="1:16">
      <c r="A19" s="82">
        <v>9</v>
      </c>
      <c r="B19" s="195" t="s">
        <v>597</v>
      </c>
      <c r="C19" s="78" t="s">
        <v>598</v>
      </c>
      <c r="D19" s="78" t="s">
        <v>599</v>
      </c>
      <c r="E19" s="78" t="s">
        <v>600</v>
      </c>
      <c r="F19" s="82"/>
      <c r="G19" s="82"/>
      <c r="H19" s="82" t="s">
        <v>75</v>
      </c>
      <c r="I19" s="78" t="s">
        <v>601</v>
      </c>
      <c r="J19" s="75">
        <v>5</v>
      </c>
      <c r="K19" s="90"/>
      <c r="L19" s="79">
        <v>4.3</v>
      </c>
      <c r="M19" s="79">
        <v>3.6</v>
      </c>
      <c r="N19" s="79">
        <v>2.9</v>
      </c>
      <c r="O19" s="80" t="s">
        <v>24</v>
      </c>
      <c r="P19" s="81"/>
    </row>
    <row r="20" s="67" customFormat="1" ht="78" spans="1:16">
      <c r="A20" s="91">
        <v>10</v>
      </c>
      <c r="B20" s="196" t="s">
        <v>602</v>
      </c>
      <c r="C20" s="92" t="s">
        <v>603</v>
      </c>
      <c r="D20" s="92" t="s">
        <v>604</v>
      </c>
      <c r="E20" s="92" t="s">
        <v>605</v>
      </c>
      <c r="F20" s="91"/>
      <c r="G20" s="91"/>
      <c r="H20" s="91" t="s">
        <v>22</v>
      </c>
      <c r="I20" s="93"/>
      <c r="J20" s="77">
        <v>60</v>
      </c>
      <c r="K20" s="94" t="s">
        <v>606</v>
      </c>
      <c r="L20" s="95">
        <v>51</v>
      </c>
      <c r="M20" s="95">
        <v>43.5</v>
      </c>
      <c r="N20" s="95">
        <v>34.5</v>
      </c>
      <c r="O20" s="96" t="s">
        <v>97</v>
      </c>
      <c r="P20" s="97"/>
    </row>
    <row r="21" s="67" customFormat="1" ht="33" customHeight="1" spans="1:16">
      <c r="A21" s="98" t="s">
        <v>607</v>
      </c>
      <c r="B21" s="98"/>
      <c r="C21" s="98"/>
      <c r="D21" s="98"/>
      <c r="E21" s="98"/>
      <c r="F21" s="98"/>
      <c r="G21" s="98"/>
      <c r="H21" s="98"/>
      <c r="I21" s="98"/>
      <c r="J21" s="98"/>
      <c r="K21" s="98"/>
      <c r="L21" s="98"/>
      <c r="M21" s="98"/>
      <c r="N21" s="98"/>
      <c r="O21" s="98"/>
      <c r="P21" s="98"/>
    </row>
    <row r="22" s="67" customFormat="1" ht="27" customHeight="1" spans="1:16">
      <c r="A22" s="98"/>
      <c r="B22" s="98"/>
      <c r="C22" s="98"/>
      <c r="D22" s="98"/>
      <c r="E22" s="98"/>
      <c r="F22" s="98"/>
      <c r="G22" s="98"/>
      <c r="H22" s="98"/>
      <c r="I22" s="98"/>
      <c r="J22" s="98"/>
      <c r="K22" s="98"/>
      <c r="L22" s="98"/>
      <c r="M22" s="98"/>
      <c r="N22" s="98"/>
      <c r="O22" s="98"/>
      <c r="P22" s="98"/>
    </row>
    <row r="23" s="67" customFormat="1" spans="1:16">
      <c r="A23" s="98"/>
      <c r="B23" s="98"/>
      <c r="C23" s="98"/>
      <c r="D23" s="98"/>
      <c r="E23" s="98"/>
      <c r="F23" s="98"/>
      <c r="G23" s="98"/>
      <c r="H23" s="98"/>
      <c r="I23" s="98"/>
      <c r="J23" s="98"/>
      <c r="K23" s="98"/>
      <c r="L23" s="98"/>
      <c r="M23" s="98"/>
      <c r="N23" s="98"/>
      <c r="O23" s="98"/>
      <c r="P23" s="98"/>
    </row>
    <row r="24" s="67" customFormat="1" spans="1:16">
      <c r="A24" s="98"/>
      <c r="B24" s="98"/>
      <c r="C24" s="98"/>
      <c r="D24" s="98"/>
      <c r="E24" s="98"/>
      <c r="F24" s="98"/>
      <c r="G24" s="98"/>
      <c r="H24" s="98"/>
      <c r="I24" s="98"/>
      <c r="J24" s="98"/>
      <c r="K24" s="98"/>
      <c r="L24" s="98"/>
      <c r="M24" s="98"/>
      <c r="N24" s="98"/>
      <c r="O24" s="98"/>
      <c r="P24" s="98"/>
    </row>
    <row r="25" s="67" customFormat="1" spans="1:16">
      <c r="A25" s="98"/>
      <c r="B25" s="98"/>
      <c r="C25" s="98"/>
      <c r="D25" s="98"/>
      <c r="E25" s="98"/>
      <c r="F25" s="98"/>
      <c r="G25" s="98"/>
      <c r="H25" s="98"/>
      <c r="I25" s="98"/>
      <c r="J25" s="98"/>
      <c r="K25" s="98"/>
      <c r="L25" s="98"/>
      <c r="M25" s="98"/>
      <c r="N25" s="98"/>
      <c r="O25" s="98"/>
      <c r="P25" s="98"/>
    </row>
    <row r="26" s="67" customFormat="1" spans="1:16">
      <c r="A26" s="98"/>
      <c r="B26" s="98"/>
      <c r="C26" s="98"/>
      <c r="D26" s="98"/>
      <c r="E26" s="98"/>
      <c r="F26" s="98"/>
      <c r="G26" s="98"/>
      <c r="H26" s="98"/>
      <c r="I26" s="98"/>
      <c r="J26" s="98"/>
      <c r="K26" s="98"/>
      <c r="L26" s="98"/>
      <c r="M26" s="98"/>
      <c r="N26" s="98"/>
      <c r="O26" s="98"/>
      <c r="P26" s="98"/>
    </row>
    <row r="27" s="67" customFormat="1" spans="1:16">
      <c r="A27" s="98"/>
      <c r="B27" s="98"/>
      <c r="C27" s="98"/>
      <c r="D27" s="98"/>
      <c r="E27" s="98"/>
      <c r="F27" s="98"/>
      <c r="G27" s="98"/>
      <c r="H27" s="98"/>
      <c r="I27" s="98"/>
      <c r="J27" s="98"/>
      <c r="K27" s="98"/>
      <c r="L27" s="98"/>
      <c r="M27" s="98"/>
      <c r="N27" s="98"/>
      <c r="O27" s="98"/>
      <c r="P27" s="98"/>
    </row>
    <row r="28" s="67" customFormat="1" spans="1:16">
      <c r="A28" s="98"/>
      <c r="B28" s="98"/>
      <c r="C28" s="98"/>
      <c r="D28" s="98"/>
      <c r="E28" s="98"/>
      <c r="F28" s="98"/>
      <c r="G28" s="98"/>
      <c r="H28" s="98"/>
      <c r="I28" s="98"/>
      <c r="J28" s="98"/>
      <c r="K28" s="98"/>
      <c r="L28" s="98"/>
      <c r="M28" s="98"/>
      <c r="N28" s="98"/>
      <c r="O28" s="98"/>
      <c r="P28" s="98"/>
    </row>
    <row r="29" s="67" customFormat="1" ht="119" customHeight="1" spans="1:16">
      <c r="A29" s="98"/>
      <c r="B29" s="98"/>
      <c r="C29" s="98"/>
      <c r="D29" s="98"/>
      <c r="E29" s="98"/>
      <c r="F29" s="98"/>
      <c r="G29" s="98"/>
      <c r="H29" s="98"/>
      <c r="I29" s="98"/>
      <c r="J29" s="98"/>
      <c r="K29" s="98"/>
      <c r="L29" s="98"/>
      <c r="M29" s="98"/>
      <c r="N29" s="98"/>
      <c r="O29" s="98"/>
      <c r="P29" s="98"/>
    </row>
  </sheetData>
  <mergeCells count="47">
    <mergeCell ref="A1:O1"/>
    <mergeCell ref="A2:O2"/>
    <mergeCell ref="L3:N3"/>
    <mergeCell ref="A3:A4"/>
    <mergeCell ref="A5:A6"/>
    <mergeCell ref="A7:A8"/>
    <mergeCell ref="A9:A10"/>
    <mergeCell ref="A13:A14"/>
    <mergeCell ref="A15:A16"/>
    <mergeCell ref="A17:A18"/>
    <mergeCell ref="B3:B4"/>
    <mergeCell ref="C3:C4"/>
    <mergeCell ref="C5:C6"/>
    <mergeCell ref="C7:C8"/>
    <mergeCell ref="C9:C10"/>
    <mergeCell ref="C13:C14"/>
    <mergeCell ref="C15:C16"/>
    <mergeCell ref="C17:C18"/>
    <mergeCell ref="D3:D4"/>
    <mergeCell ref="D5:D6"/>
    <mergeCell ref="D7:D8"/>
    <mergeCell ref="D9:D10"/>
    <mergeCell ref="D13:D14"/>
    <mergeCell ref="D15:D16"/>
    <mergeCell ref="D17:D18"/>
    <mergeCell ref="E3:E4"/>
    <mergeCell ref="E5:E6"/>
    <mergeCell ref="E7:E8"/>
    <mergeCell ref="E9:E10"/>
    <mergeCell ref="E13:E14"/>
    <mergeCell ref="E15:E16"/>
    <mergeCell ref="E17:E18"/>
    <mergeCell ref="F3:F4"/>
    <mergeCell ref="G3:G4"/>
    <mergeCell ref="H3:H4"/>
    <mergeCell ref="I3:I4"/>
    <mergeCell ref="J3:J4"/>
    <mergeCell ref="K3:K4"/>
    <mergeCell ref="K5:K6"/>
    <mergeCell ref="K7:K8"/>
    <mergeCell ref="K9:K10"/>
    <mergeCell ref="K13:K14"/>
    <mergeCell ref="K15:K16"/>
    <mergeCell ref="K17:K18"/>
    <mergeCell ref="O3:O4"/>
    <mergeCell ref="P3:P4"/>
    <mergeCell ref="A21:P29"/>
  </mergeCells>
  <pageMargins left="0.75" right="0.75" top="1" bottom="1" header="0.5" footer="0.5"/>
  <pageSetup paperSize="9" scale="5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75" zoomScaleNormal="75" topLeftCell="D1" workbookViewId="0">
      <selection activeCell="C3" sqref="C3:C4"/>
    </sheetView>
  </sheetViews>
  <sheetFormatPr defaultColWidth="9" defaultRowHeight="13.8"/>
  <cols>
    <col min="1" max="1" width="6.87962962962963" style="26" customWidth="1"/>
    <col min="2" max="2" width="31.7592592592593" style="26" customWidth="1"/>
    <col min="3" max="3" width="16.1296296296296" style="26" customWidth="1"/>
    <col min="4" max="4" width="23.3796296296296" style="26" customWidth="1"/>
    <col min="5" max="5" width="32.7407407407407" style="26" customWidth="1"/>
    <col min="6" max="6" width="29" style="27" customWidth="1"/>
    <col min="7" max="7" width="12.25" style="26" customWidth="1"/>
    <col min="8" max="8" width="14.1296296296296" style="27" customWidth="1"/>
    <col min="9" max="9" width="23.1759259259259" style="27" customWidth="1"/>
    <col min="10" max="10" width="16.2592592592593" style="27" customWidth="1"/>
    <col min="11" max="11" width="16.2592592592593" style="28" customWidth="1"/>
    <col min="12" max="12" width="16.2592592592593" style="29" customWidth="1"/>
    <col min="13" max="13" width="16.2592592592593" style="28" customWidth="1"/>
    <col min="14" max="14" width="17.7222222222222" style="27" customWidth="1"/>
    <col min="15" max="15" width="18.0185185185185" style="27" customWidth="1"/>
    <col min="16" max="16" width="22.0740740740741" style="26" customWidth="1"/>
    <col min="17" max="16375" width="9" style="26"/>
    <col min="16376" max="16384" width="9" style="30"/>
  </cols>
  <sheetData>
    <row r="1" s="26" customFormat="1" ht="29" customHeight="1" spans="1:16">
      <c r="A1" s="31" t="s">
        <v>608</v>
      </c>
      <c r="B1" s="31"/>
      <c r="C1" s="31"/>
      <c r="D1" s="31"/>
      <c r="E1" s="31"/>
      <c r="F1" s="31"/>
      <c r="G1" s="31"/>
      <c r="H1" s="32"/>
      <c r="I1" s="32"/>
      <c r="J1" s="32"/>
      <c r="K1" s="32"/>
      <c r="L1" s="32"/>
      <c r="M1" s="32"/>
      <c r="N1" s="32"/>
      <c r="O1" s="32"/>
    </row>
    <row r="2" s="26" customFormat="1" ht="26.4" spans="1:16">
      <c r="A2" s="33" t="s">
        <v>609</v>
      </c>
      <c r="B2" s="33"/>
      <c r="C2" s="33"/>
      <c r="D2" s="33"/>
      <c r="E2" s="33"/>
      <c r="F2" s="33"/>
      <c r="G2" s="33"/>
      <c r="H2" s="8"/>
      <c r="I2" s="8"/>
      <c r="J2" s="8"/>
      <c r="K2" s="8"/>
      <c r="L2" s="8"/>
      <c r="M2" s="8"/>
      <c r="N2" s="8"/>
      <c r="O2" s="8"/>
    </row>
    <row r="3" s="26" customFormat="1" ht="33" customHeight="1" spans="1:16">
      <c r="A3" s="34" t="s">
        <v>2</v>
      </c>
      <c r="B3" s="10" t="s">
        <v>3</v>
      </c>
      <c r="C3" s="35" t="s">
        <v>4</v>
      </c>
      <c r="D3" s="35" t="s">
        <v>5</v>
      </c>
      <c r="E3" s="35" t="s">
        <v>6</v>
      </c>
      <c r="F3" s="34" t="s">
        <v>7</v>
      </c>
      <c r="G3" s="34" t="s">
        <v>8</v>
      </c>
      <c r="H3" s="34" t="s">
        <v>9</v>
      </c>
      <c r="I3" s="35" t="s">
        <v>10</v>
      </c>
      <c r="J3" s="35" t="s">
        <v>11</v>
      </c>
      <c r="K3" s="36" t="s">
        <v>12</v>
      </c>
      <c r="L3" s="36"/>
      <c r="M3" s="36"/>
      <c r="N3" s="37" t="s">
        <v>10</v>
      </c>
      <c r="O3" s="38" t="s">
        <v>13</v>
      </c>
      <c r="P3" s="38" t="s">
        <v>14</v>
      </c>
    </row>
    <row r="4" s="26" customFormat="1" ht="29" customHeight="1" spans="1:16">
      <c r="A4" s="39"/>
      <c r="B4" s="10"/>
      <c r="C4" s="40"/>
      <c r="D4" s="40"/>
      <c r="E4" s="40"/>
      <c r="F4" s="39"/>
      <c r="G4" s="39"/>
      <c r="H4" s="39"/>
      <c r="I4" s="40"/>
      <c r="J4" s="40"/>
      <c r="K4" s="36" t="s">
        <v>15</v>
      </c>
      <c r="L4" s="41" t="s">
        <v>16</v>
      </c>
      <c r="M4" s="36" t="s">
        <v>17</v>
      </c>
      <c r="N4" s="37"/>
      <c r="O4" s="42"/>
      <c r="P4" s="42"/>
    </row>
    <row r="5" s="26" customFormat="1" ht="112" customHeight="1" spans="1:16">
      <c r="A5" s="43">
        <v>1</v>
      </c>
      <c r="B5" s="190" t="s">
        <v>610</v>
      </c>
      <c r="C5" s="13" t="s">
        <v>611</v>
      </c>
      <c r="D5" s="13" t="s">
        <v>612</v>
      </c>
      <c r="E5" s="13" t="s">
        <v>613</v>
      </c>
      <c r="F5" s="44"/>
      <c r="G5" s="44"/>
      <c r="H5" s="44" t="s">
        <v>22</v>
      </c>
      <c r="I5" s="14" t="s">
        <v>614</v>
      </c>
      <c r="J5" s="44">
        <v>26</v>
      </c>
      <c r="K5" s="45">
        <v>22</v>
      </c>
      <c r="L5" s="45">
        <v>19</v>
      </c>
      <c r="M5" s="45">
        <v>15</v>
      </c>
      <c r="N5" s="13" t="s">
        <v>614</v>
      </c>
      <c r="O5" s="46" t="s">
        <v>24</v>
      </c>
      <c r="P5" s="47"/>
    </row>
    <row r="6" s="26" customFormat="1" ht="115" customHeight="1" spans="1:16">
      <c r="A6" s="43">
        <v>2</v>
      </c>
      <c r="B6" s="190" t="s">
        <v>615</v>
      </c>
      <c r="C6" s="13" t="s">
        <v>616</v>
      </c>
      <c r="D6" s="13" t="s">
        <v>617</v>
      </c>
      <c r="E6" s="13" t="s">
        <v>618</v>
      </c>
      <c r="F6" s="44"/>
      <c r="G6" s="44"/>
      <c r="H6" s="44" t="s">
        <v>22</v>
      </c>
      <c r="I6" s="14" t="s">
        <v>614</v>
      </c>
      <c r="J6" s="44">
        <v>253</v>
      </c>
      <c r="K6" s="45">
        <v>215</v>
      </c>
      <c r="L6" s="45">
        <v>180</v>
      </c>
      <c r="M6" s="45">
        <v>145</v>
      </c>
      <c r="N6" s="13" t="s">
        <v>614</v>
      </c>
      <c r="O6" s="46" t="s">
        <v>24</v>
      </c>
      <c r="P6" s="47"/>
    </row>
    <row r="7" s="26" customFormat="1" ht="62.4" spans="1:16">
      <c r="A7" s="48">
        <v>3</v>
      </c>
      <c r="B7" s="190" t="s">
        <v>619</v>
      </c>
      <c r="C7" s="49" t="s">
        <v>620</v>
      </c>
      <c r="D7" s="49" t="s">
        <v>621</v>
      </c>
      <c r="E7" s="49" t="s">
        <v>622</v>
      </c>
      <c r="F7" s="44"/>
      <c r="G7" s="44"/>
      <c r="H7" s="44" t="s">
        <v>22</v>
      </c>
      <c r="I7" s="14" t="s">
        <v>623</v>
      </c>
      <c r="J7" s="44">
        <v>276</v>
      </c>
      <c r="K7" s="45">
        <v>235</v>
      </c>
      <c r="L7" s="45">
        <v>200</v>
      </c>
      <c r="M7" s="45">
        <v>160</v>
      </c>
      <c r="N7" s="13" t="s">
        <v>623</v>
      </c>
      <c r="O7" s="46" t="s">
        <v>24</v>
      </c>
      <c r="P7" s="47"/>
    </row>
    <row r="8" s="26" customFormat="1" ht="46.8" spans="1:16">
      <c r="A8" s="50"/>
      <c r="B8" s="44"/>
      <c r="C8" s="51"/>
      <c r="D8" s="51"/>
      <c r="E8" s="51"/>
      <c r="F8" s="13" t="s">
        <v>624</v>
      </c>
      <c r="G8" s="44"/>
      <c r="H8" s="44" t="s">
        <v>22</v>
      </c>
      <c r="I8" s="14"/>
      <c r="J8" s="44">
        <v>56</v>
      </c>
      <c r="K8" s="45">
        <v>47.5</v>
      </c>
      <c r="L8" s="45">
        <v>40</v>
      </c>
      <c r="M8" s="45">
        <v>32.5</v>
      </c>
      <c r="N8" s="13"/>
      <c r="O8" s="46" t="s">
        <v>24</v>
      </c>
      <c r="P8" s="47"/>
    </row>
    <row r="9" s="26" customFormat="1" ht="31.2" spans="1:16">
      <c r="A9" s="50"/>
      <c r="B9" s="190" t="s">
        <v>625</v>
      </c>
      <c r="C9" s="51"/>
      <c r="D9" s="51"/>
      <c r="E9" s="51"/>
      <c r="F9" s="13" t="s">
        <v>626</v>
      </c>
      <c r="G9" s="52"/>
      <c r="H9" s="44" t="s">
        <v>22</v>
      </c>
      <c r="I9" s="14"/>
      <c r="J9" s="44">
        <v>83</v>
      </c>
      <c r="K9" s="45">
        <v>23.5</v>
      </c>
      <c r="L9" s="45">
        <v>20</v>
      </c>
      <c r="M9" s="45">
        <v>16</v>
      </c>
      <c r="N9" s="13"/>
      <c r="O9" s="46" t="s">
        <v>24</v>
      </c>
      <c r="P9" s="47"/>
    </row>
    <row r="10" s="26" customFormat="1" ht="46.8" spans="1:16">
      <c r="A10" s="53"/>
      <c r="B10" s="190" t="s">
        <v>627</v>
      </c>
      <c r="C10" s="54"/>
      <c r="D10" s="54"/>
      <c r="E10" s="54"/>
      <c r="F10" s="13" t="s">
        <v>628</v>
      </c>
      <c r="G10" s="44"/>
      <c r="H10" s="44" t="s">
        <v>22</v>
      </c>
      <c r="I10" s="14"/>
      <c r="J10" s="44">
        <v>83</v>
      </c>
      <c r="K10" s="45">
        <v>23.5</v>
      </c>
      <c r="L10" s="45">
        <v>20</v>
      </c>
      <c r="M10" s="45">
        <v>16</v>
      </c>
      <c r="N10" s="13"/>
      <c r="O10" s="46" t="s">
        <v>24</v>
      </c>
      <c r="P10" s="47"/>
    </row>
    <row r="11" s="26" customFormat="1" ht="62.4" spans="1:16">
      <c r="A11" s="55">
        <v>4</v>
      </c>
      <c r="B11" s="190" t="s">
        <v>629</v>
      </c>
      <c r="C11" s="13" t="s">
        <v>630</v>
      </c>
      <c r="D11" s="56" t="s">
        <v>631</v>
      </c>
      <c r="E11" s="49" t="s">
        <v>622</v>
      </c>
      <c r="F11" s="44"/>
      <c r="G11" s="44"/>
      <c r="H11" s="44" t="s">
        <v>22</v>
      </c>
      <c r="I11" s="14" t="s">
        <v>623</v>
      </c>
      <c r="J11" s="44">
        <v>588</v>
      </c>
      <c r="K11" s="45">
        <v>500</v>
      </c>
      <c r="L11" s="45">
        <v>425</v>
      </c>
      <c r="M11" s="45">
        <v>340</v>
      </c>
      <c r="N11" s="13" t="s">
        <v>623</v>
      </c>
      <c r="O11" s="46" t="s">
        <v>24</v>
      </c>
      <c r="P11" s="47"/>
    </row>
    <row r="12" s="26" customFormat="1" ht="45" customHeight="1" spans="1:16">
      <c r="A12" s="57"/>
      <c r="B12" s="44"/>
      <c r="C12" s="13"/>
      <c r="D12" s="58"/>
      <c r="E12" s="51"/>
      <c r="F12" s="13" t="s">
        <v>632</v>
      </c>
      <c r="G12" s="44"/>
      <c r="H12" s="44" t="s">
        <v>22</v>
      </c>
      <c r="I12" s="14"/>
      <c r="J12" s="44">
        <v>118</v>
      </c>
      <c r="K12" s="45">
        <v>100</v>
      </c>
      <c r="L12" s="45">
        <v>85</v>
      </c>
      <c r="M12" s="45">
        <v>68</v>
      </c>
      <c r="N12" s="13"/>
      <c r="O12" s="46" t="s">
        <v>24</v>
      </c>
      <c r="P12" s="47"/>
    </row>
    <row r="13" s="26" customFormat="1" ht="31.2" spans="1:16">
      <c r="A13" s="57"/>
      <c r="B13" s="190" t="s">
        <v>633</v>
      </c>
      <c r="C13" s="13"/>
      <c r="D13" s="58"/>
      <c r="E13" s="51"/>
      <c r="F13" s="13" t="s">
        <v>634</v>
      </c>
      <c r="G13" s="52"/>
      <c r="H13" s="44" t="s">
        <v>22</v>
      </c>
      <c r="I13" s="14"/>
      <c r="J13" s="44">
        <v>177</v>
      </c>
      <c r="K13" s="45">
        <v>50</v>
      </c>
      <c r="L13" s="45">
        <v>42.5</v>
      </c>
      <c r="M13" s="45">
        <v>34</v>
      </c>
      <c r="N13" s="13"/>
      <c r="O13" s="46" t="s">
        <v>24</v>
      </c>
      <c r="P13" s="47"/>
    </row>
    <row r="14" s="26" customFormat="1" ht="31.2" spans="1:16">
      <c r="A14" s="57"/>
      <c r="B14" s="190" t="s">
        <v>635</v>
      </c>
      <c r="C14" s="13"/>
      <c r="D14" s="58"/>
      <c r="E14" s="51"/>
      <c r="F14" s="13" t="s">
        <v>636</v>
      </c>
      <c r="G14" s="44"/>
      <c r="H14" s="44" t="s">
        <v>22</v>
      </c>
      <c r="I14" s="14"/>
      <c r="J14" s="44">
        <v>177</v>
      </c>
      <c r="K14" s="45">
        <v>50</v>
      </c>
      <c r="L14" s="45">
        <v>42.5</v>
      </c>
      <c r="M14" s="45">
        <v>34</v>
      </c>
      <c r="N14" s="13"/>
      <c r="O14" s="46" t="s">
        <v>24</v>
      </c>
      <c r="P14" s="47"/>
    </row>
    <row r="15" s="26" customFormat="1" ht="46.8" spans="1:16">
      <c r="A15" s="59"/>
      <c r="B15" s="190" t="s">
        <v>637</v>
      </c>
      <c r="C15" s="13"/>
      <c r="D15" s="60"/>
      <c r="E15" s="54"/>
      <c r="F15" s="13" t="s">
        <v>638</v>
      </c>
      <c r="G15" s="44"/>
      <c r="H15" s="44" t="s">
        <v>22</v>
      </c>
      <c r="I15" s="14"/>
      <c r="J15" s="44">
        <v>177</v>
      </c>
      <c r="K15" s="45">
        <v>150</v>
      </c>
      <c r="L15" s="45">
        <v>130</v>
      </c>
      <c r="M15" s="45">
        <v>100</v>
      </c>
      <c r="N15" s="13"/>
      <c r="O15" s="46" t="s">
        <v>24</v>
      </c>
      <c r="P15" s="47"/>
    </row>
    <row r="16" s="26" customFormat="1" ht="30" customHeight="1" spans="1:16">
      <c r="A16" s="55">
        <v>5</v>
      </c>
      <c r="B16" s="190" t="s">
        <v>639</v>
      </c>
      <c r="C16" s="13" t="s">
        <v>640</v>
      </c>
      <c r="D16" s="56" t="s">
        <v>641</v>
      </c>
      <c r="E16" s="49" t="s">
        <v>642</v>
      </c>
      <c r="F16" s="44"/>
      <c r="G16" s="44"/>
      <c r="H16" s="44" t="s">
        <v>22</v>
      </c>
      <c r="I16" s="14"/>
      <c r="J16" s="44">
        <v>495</v>
      </c>
      <c r="K16" s="45">
        <v>420</v>
      </c>
      <c r="L16" s="45">
        <v>360</v>
      </c>
      <c r="M16" s="45">
        <v>285</v>
      </c>
      <c r="N16" s="13"/>
      <c r="O16" s="46" t="s">
        <v>24</v>
      </c>
      <c r="P16" s="47"/>
    </row>
    <row r="17" s="26" customFormat="1" ht="31.2" spans="1:16">
      <c r="A17" s="57"/>
      <c r="B17" s="190" t="s">
        <v>643</v>
      </c>
      <c r="C17" s="13"/>
      <c r="D17" s="58"/>
      <c r="E17" s="51"/>
      <c r="F17" s="13" t="s">
        <v>644</v>
      </c>
      <c r="G17" s="52"/>
      <c r="H17" s="44" t="s">
        <v>22</v>
      </c>
      <c r="I17" s="14"/>
      <c r="J17" s="44">
        <v>149</v>
      </c>
      <c r="K17" s="45">
        <v>42</v>
      </c>
      <c r="L17" s="45">
        <v>36</v>
      </c>
      <c r="M17" s="45">
        <v>28.5</v>
      </c>
      <c r="N17" s="13"/>
      <c r="O17" s="46" t="s">
        <v>24</v>
      </c>
      <c r="P17" s="47"/>
    </row>
    <row r="18" s="26" customFormat="1" ht="31.2" spans="1:16">
      <c r="A18" s="59"/>
      <c r="B18" s="190" t="s">
        <v>645</v>
      </c>
      <c r="C18" s="13"/>
      <c r="D18" s="60"/>
      <c r="E18" s="54"/>
      <c r="F18" s="13" t="s">
        <v>646</v>
      </c>
      <c r="G18" s="44"/>
      <c r="H18" s="44" t="s">
        <v>22</v>
      </c>
      <c r="I18" s="14"/>
      <c r="J18" s="44">
        <v>149</v>
      </c>
      <c r="K18" s="45">
        <v>42</v>
      </c>
      <c r="L18" s="45">
        <v>36</v>
      </c>
      <c r="M18" s="45">
        <v>28.5</v>
      </c>
      <c r="N18" s="13"/>
      <c r="O18" s="46" t="s">
        <v>24</v>
      </c>
      <c r="P18" s="47"/>
    </row>
    <row r="19" s="26" customFormat="1" ht="62.4" spans="1:16">
      <c r="A19" s="55">
        <v>6</v>
      </c>
      <c r="B19" s="190" t="s">
        <v>647</v>
      </c>
      <c r="C19" s="13" t="s">
        <v>648</v>
      </c>
      <c r="D19" s="56" t="s">
        <v>649</v>
      </c>
      <c r="E19" s="49" t="s">
        <v>650</v>
      </c>
      <c r="F19" s="44"/>
      <c r="G19" s="44"/>
      <c r="H19" s="44" t="s">
        <v>22</v>
      </c>
      <c r="I19" s="14" t="s">
        <v>623</v>
      </c>
      <c r="J19" s="44">
        <v>1260</v>
      </c>
      <c r="K19" s="45">
        <v>1050</v>
      </c>
      <c r="L19" s="45">
        <v>910</v>
      </c>
      <c r="M19" s="45">
        <v>730</v>
      </c>
      <c r="N19" s="13" t="s">
        <v>623</v>
      </c>
      <c r="O19" s="46" t="s">
        <v>24</v>
      </c>
      <c r="P19" s="47"/>
    </row>
    <row r="20" s="26" customFormat="1" ht="31.2" spans="1:16">
      <c r="A20" s="57"/>
      <c r="B20" s="44"/>
      <c r="C20" s="13"/>
      <c r="D20" s="58"/>
      <c r="E20" s="51"/>
      <c r="F20" s="13" t="s">
        <v>651</v>
      </c>
      <c r="G20" s="44"/>
      <c r="H20" s="44" t="s">
        <v>22</v>
      </c>
      <c r="I20" s="14"/>
      <c r="J20" s="44">
        <v>252</v>
      </c>
      <c r="K20" s="45">
        <v>215</v>
      </c>
      <c r="L20" s="45">
        <v>180</v>
      </c>
      <c r="M20" s="45">
        <v>145</v>
      </c>
      <c r="N20" s="13"/>
      <c r="O20" s="46" t="s">
        <v>24</v>
      </c>
      <c r="P20" s="47"/>
    </row>
    <row r="21" s="26" customFormat="1" ht="31.2" spans="1:16">
      <c r="A21" s="57"/>
      <c r="B21" s="190" t="s">
        <v>652</v>
      </c>
      <c r="C21" s="13"/>
      <c r="D21" s="58"/>
      <c r="E21" s="51"/>
      <c r="F21" s="13" t="s">
        <v>653</v>
      </c>
      <c r="G21" s="52"/>
      <c r="H21" s="44" t="s">
        <v>22</v>
      </c>
      <c r="I21" s="14"/>
      <c r="J21" s="44">
        <v>378</v>
      </c>
      <c r="K21" s="45">
        <v>105</v>
      </c>
      <c r="L21" s="45">
        <v>91</v>
      </c>
      <c r="M21" s="45">
        <v>73</v>
      </c>
      <c r="N21" s="13"/>
      <c r="O21" s="46" t="s">
        <v>24</v>
      </c>
      <c r="P21" s="47"/>
    </row>
    <row r="22" s="26" customFormat="1" ht="31.2" spans="1:16">
      <c r="A22" s="57"/>
      <c r="B22" s="190" t="s">
        <v>654</v>
      </c>
      <c r="C22" s="13"/>
      <c r="D22" s="58"/>
      <c r="E22" s="51"/>
      <c r="F22" s="13" t="s">
        <v>655</v>
      </c>
      <c r="G22" s="44"/>
      <c r="H22" s="44" t="s">
        <v>22</v>
      </c>
      <c r="I22" s="14"/>
      <c r="J22" s="44">
        <v>313</v>
      </c>
      <c r="K22" s="45">
        <v>105</v>
      </c>
      <c r="L22" s="45">
        <v>91</v>
      </c>
      <c r="M22" s="45">
        <v>73</v>
      </c>
      <c r="N22" s="13"/>
      <c r="O22" s="46" t="s">
        <v>24</v>
      </c>
      <c r="P22" s="47"/>
    </row>
    <row r="23" s="26" customFormat="1" ht="31.2" spans="1:16">
      <c r="A23" s="59"/>
      <c r="B23" s="190" t="s">
        <v>656</v>
      </c>
      <c r="C23" s="13"/>
      <c r="D23" s="60"/>
      <c r="E23" s="54"/>
      <c r="F23" s="13" t="s">
        <v>657</v>
      </c>
      <c r="G23" s="44"/>
      <c r="H23" s="44" t="s">
        <v>22</v>
      </c>
      <c r="I23" s="14"/>
      <c r="J23" s="44">
        <v>313</v>
      </c>
      <c r="K23" s="45">
        <v>265</v>
      </c>
      <c r="L23" s="45">
        <v>225</v>
      </c>
      <c r="M23" s="45">
        <v>180</v>
      </c>
      <c r="N23" s="13"/>
      <c r="O23" s="46" t="s">
        <v>24</v>
      </c>
      <c r="P23" s="47"/>
    </row>
    <row r="24" s="26" customFormat="1" ht="62.4" spans="1:16">
      <c r="A24" s="55">
        <v>7</v>
      </c>
      <c r="B24" s="190" t="s">
        <v>658</v>
      </c>
      <c r="C24" s="13" t="s">
        <v>659</v>
      </c>
      <c r="D24" s="56" t="s">
        <v>660</v>
      </c>
      <c r="E24" s="49" t="s">
        <v>661</v>
      </c>
      <c r="F24" s="44"/>
      <c r="G24" s="44"/>
      <c r="H24" s="44" t="s">
        <v>22</v>
      </c>
      <c r="I24" s="14" t="s">
        <v>623</v>
      </c>
      <c r="J24" s="44">
        <v>1300</v>
      </c>
      <c r="K24" s="45">
        <v>1100</v>
      </c>
      <c r="L24" s="45">
        <v>940</v>
      </c>
      <c r="M24" s="45">
        <v>750</v>
      </c>
      <c r="N24" s="13" t="s">
        <v>623</v>
      </c>
      <c r="O24" s="46" t="s">
        <v>24</v>
      </c>
      <c r="P24" s="47"/>
    </row>
    <row r="25" s="26" customFormat="1" ht="46.8" spans="1:16">
      <c r="A25" s="57"/>
      <c r="B25" s="44"/>
      <c r="C25" s="13"/>
      <c r="D25" s="58"/>
      <c r="E25" s="51"/>
      <c r="F25" s="13" t="s">
        <v>662</v>
      </c>
      <c r="G25" s="44"/>
      <c r="H25" s="44" t="s">
        <v>22</v>
      </c>
      <c r="I25" s="14"/>
      <c r="J25" s="44">
        <v>260</v>
      </c>
      <c r="K25" s="45">
        <v>220</v>
      </c>
      <c r="L25" s="45">
        <v>190</v>
      </c>
      <c r="M25" s="45">
        <v>150</v>
      </c>
      <c r="N25" s="13"/>
      <c r="O25" s="46" t="s">
        <v>24</v>
      </c>
      <c r="P25" s="47"/>
    </row>
    <row r="26" s="26" customFormat="1" ht="31.2" spans="1:16">
      <c r="A26" s="57"/>
      <c r="B26" s="190" t="s">
        <v>663</v>
      </c>
      <c r="C26" s="13"/>
      <c r="D26" s="58"/>
      <c r="E26" s="51"/>
      <c r="F26" s="13" t="s">
        <v>664</v>
      </c>
      <c r="G26" s="52"/>
      <c r="H26" s="44" t="s">
        <v>22</v>
      </c>
      <c r="I26" s="14"/>
      <c r="J26" s="44">
        <v>390</v>
      </c>
      <c r="K26" s="45">
        <v>110</v>
      </c>
      <c r="L26" s="45">
        <v>94</v>
      </c>
      <c r="M26" s="45">
        <v>75</v>
      </c>
      <c r="N26" s="13"/>
      <c r="O26" s="46" t="s">
        <v>24</v>
      </c>
      <c r="P26" s="47"/>
    </row>
    <row r="27" s="26" customFormat="1" ht="46.8" spans="1:16">
      <c r="A27" s="57"/>
      <c r="B27" s="190" t="s">
        <v>665</v>
      </c>
      <c r="C27" s="13"/>
      <c r="D27" s="58"/>
      <c r="E27" s="51"/>
      <c r="F27" s="13" t="s">
        <v>666</v>
      </c>
      <c r="G27" s="44"/>
      <c r="H27" s="44" t="s">
        <v>22</v>
      </c>
      <c r="I27" s="14"/>
      <c r="J27" s="44">
        <v>313</v>
      </c>
      <c r="K27" s="45">
        <v>110</v>
      </c>
      <c r="L27" s="45">
        <v>94</v>
      </c>
      <c r="M27" s="45">
        <v>75</v>
      </c>
      <c r="N27" s="13"/>
      <c r="O27" s="46" t="s">
        <v>24</v>
      </c>
      <c r="P27" s="47"/>
    </row>
    <row r="28" s="26" customFormat="1" ht="31.2" spans="1:16">
      <c r="A28" s="59"/>
      <c r="B28" s="190" t="s">
        <v>667</v>
      </c>
      <c r="C28" s="13"/>
      <c r="D28" s="60"/>
      <c r="E28" s="54"/>
      <c r="F28" s="13" t="s">
        <v>668</v>
      </c>
      <c r="G28" s="44"/>
      <c r="H28" s="44" t="s">
        <v>22</v>
      </c>
      <c r="I28" s="14"/>
      <c r="J28" s="44">
        <v>313</v>
      </c>
      <c r="K28" s="45">
        <v>265</v>
      </c>
      <c r="L28" s="45">
        <v>225</v>
      </c>
      <c r="M28" s="45">
        <v>180</v>
      </c>
      <c r="N28" s="13"/>
      <c r="O28" s="46" t="s">
        <v>24</v>
      </c>
      <c r="P28" s="47"/>
    </row>
    <row r="29" s="26" customFormat="1" ht="62.4" spans="1:16">
      <c r="A29" s="55">
        <v>8</v>
      </c>
      <c r="B29" s="190" t="s">
        <v>669</v>
      </c>
      <c r="C29" s="13" t="s">
        <v>670</v>
      </c>
      <c r="D29" s="56" t="s">
        <v>671</v>
      </c>
      <c r="E29" s="49" t="s">
        <v>650</v>
      </c>
      <c r="F29" s="44"/>
      <c r="G29" s="44"/>
      <c r="H29" s="44" t="s">
        <v>22</v>
      </c>
      <c r="I29" s="14" t="s">
        <v>623</v>
      </c>
      <c r="J29" s="44">
        <v>1658</v>
      </c>
      <c r="K29" s="45">
        <v>1400</v>
      </c>
      <c r="L29" s="45">
        <v>1200</v>
      </c>
      <c r="M29" s="45">
        <v>960</v>
      </c>
      <c r="N29" s="13" t="s">
        <v>623</v>
      </c>
      <c r="O29" s="46" t="s">
        <v>24</v>
      </c>
      <c r="P29" s="47"/>
    </row>
    <row r="30" s="26" customFormat="1" ht="46.8" spans="1:16">
      <c r="A30" s="57"/>
      <c r="B30" s="44"/>
      <c r="C30" s="13"/>
      <c r="D30" s="58"/>
      <c r="E30" s="51"/>
      <c r="F30" s="13" t="s">
        <v>672</v>
      </c>
      <c r="G30" s="44"/>
      <c r="H30" s="44" t="s">
        <v>22</v>
      </c>
      <c r="I30" s="14"/>
      <c r="J30" s="44">
        <v>332</v>
      </c>
      <c r="K30" s="45">
        <v>280</v>
      </c>
      <c r="L30" s="45">
        <v>240</v>
      </c>
      <c r="M30" s="45">
        <v>190</v>
      </c>
      <c r="N30" s="13"/>
      <c r="O30" s="46" t="s">
        <v>24</v>
      </c>
      <c r="P30" s="47"/>
    </row>
    <row r="31" s="26" customFormat="1" ht="31.2" spans="1:16">
      <c r="A31" s="57"/>
      <c r="B31" s="190" t="s">
        <v>673</v>
      </c>
      <c r="C31" s="13"/>
      <c r="D31" s="58"/>
      <c r="E31" s="51"/>
      <c r="F31" s="13" t="s">
        <v>674</v>
      </c>
      <c r="G31" s="52"/>
      <c r="H31" s="44" t="s">
        <v>22</v>
      </c>
      <c r="I31" s="14"/>
      <c r="J31" s="44">
        <v>498</v>
      </c>
      <c r="K31" s="45">
        <v>140</v>
      </c>
      <c r="L31" s="45">
        <v>120</v>
      </c>
      <c r="M31" s="45">
        <v>96</v>
      </c>
      <c r="N31" s="13"/>
      <c r="O31" s="46" t="s">
        <v>24</v>
      </c>
      <c r="P31" s="47"/>
    </row>
    <row r="32" s="26" customFormat="1" ht="46.8" spans="1:16">
      <c r="A32" s="59"/>
      <c r="B32" s="190" t="s">
        <v>675</v>
      </c>
      <c r="C32" s="13"/>
      <c r="D32" s="60"/>
      <c r="E32" s="54"/>
      <c r="F32" s="13" t="s">
        <v>676</v>
      </c>
      <c r="G32" s="44"/>
      <c r="H32" s="44" t="s">
        <v>22</v>
      </c>
      <c r="I32" s="14"/>
      <c r="J32" s="44">
        <v>478</v>
      </c>
      <c r="K32" s="45">
        <v>140</v>
      </c>
      <c r="L32" s="45">
        <v>120</v>
      </c>
      <c r="M32" s="45">
        <v>96</v>
      </c>
      <c r="N32" s="13"/>
      <c r="O32" s="46" t="s">
        <v>24</v>
      </c>
      <c r="P32" s="47"/>
    </row>
    <row r="33" s="26" customFormat="1" ht="15.6" spans="1:16">
      <c r="A33" s="55">
        <v>9</v>
      </c>
      <c r="B33" s="190" t="s">
        <v>677</v>
      </c>
      <c r="C33" s="13" t="s">
        <v>678</v>
      </c>
      <c r="D33" s="56" t="s">
        <v>679</v>
      </c>
      <c r="E33" s="49" t="s">
        <v>680</v>
      </c>
      <c r="F33" s="44"/>
      <c r="G33" s="44"/>
      <c r="H33" s="44" t="s">
        <v>22</v>
      </c>
      <c r="I33" s="14"/>
      <c r="J33" s="44">
        <v>98</v>
      </c>
      <c r="K33" s="45">
        <v>83.5</v>
      </c>
      <c r="L33" s="45">
        <v>71</v>
      </c>
      <c r="M33" s="45">
        <v>57</v>
      </c>
      <c r="N33" s="13"/>
      <c r="O33" s="46" t="s">
        <v>24</v>
      </c>
      <c r="P33" s="47"/>
    </row>
    <row r="34" s="26" customFormat="1" ht="31.2" spans="1:16">
      <c r="A34" s="57"/>
      <c r="B34" s="190" t="s">
        <v>681</v>
      </c>
      <c r="C34" s="13"/>
      <c r="D34" s="58"/>
      <c r="E34" s="51"/>
      <c r="F34" s="13" t="s">
        <v>682</v>
      </c>
      <c r="G34" s="52"/>
      <c r="H34" s="44" t="s">
        <v>22</v>
      </c>
      <c r="I34" s="14"/>
      <c r="J34" s="44">
        <v>30</v>
      </c>
      <c r="K34" s="61">
        <v>8.4</v>
      </c>
      <c r="L34" s="61">
        <v>7.1</v>
      </c>
      <c r="M34" s="61">
        <v>5.7</v>
      </c>
      <c r="N34" s="13"/>
      <c r="O34" s="46" t="s">
        <v>24</v>
      </c>
      <c r="P34" s="47"/>
    </row>
    <row r="35" s="26" customFormat="1" ht="31.2" spans="1:16">
      <c r="A35" s="59"/>
      <c r="B35" s="190" t="s">
        <v>683</v>
      </c>
      <c r="C35" s="13"/>
      <c r="D35" s="60"/>
      <c r="E35" s="54"/>
      <c r="F35" s="13" t="s">
        <v>684</v>
      </c>
      <c r="G35" s="44"/>
      <c r="H35" s="44" t="s">
        <v>22</v>
      </c>
      <c r="I35" s="14"/>
      <c r="J35" s="44">
        <v>30</v>
      </c>
      <c r="K35" s="61">
        <v>8.4</v>
      </c>
      <c r="L35" s="61">
        <v>7.1</v>
      </c>
      <c r="M35" s="61">
        <v>5.7</v>
      </c>
      <c r="N35" s="13"/>
      <c r="O35" s="46" t="s">
        <v>24</v>
      </c>
      <c r="P35" s="47"/>
    </row>
    <row r="36" s="26" customFormat="1" ht="109.2" spans="1:16">
      <c r="A36" s="48">
        <v>10</v>
      </c>
      <c r="B36" s="193" t="s">
        <v>685</v>
      </c>
      <c r="C36" s="49" t="s">
        <v>686</v>
      </c>
      <c r="D36" s="49" t="s">
        <v>687</v>
      </c>
      <c r="E36" s="49" t="s">
        <v>688</v>
      </c>
      <c r="F36" s="62"/>
      <c r="G36" s="62"/>
      <c r="H36" s="62" t="s">
        <v>34</v>
      </c>
      <c r="I36" s="63" t="s">
        <v>689</v>
      </c>
      <c r="J36" s="62">
        <v>104</v>
      </c>
      <c r="K36" s="64">
        <v>88</v>
      </c>
      <c r="L36" s="64">
        <v>75</v>
      </c>
      <c r="M36" s="64">
        <v>60</v>
      </c>
      <c r="N36" s="49" t="s">
        <v>689</v>
      </c>
      <c r="O36" s="65" t="s">
        <v>97</v>
      </c>
      <c r="P36" s="66"/>
    </row>
    <row r="37" s="26" customFormat="1" ht="85" customHeight="1" spans="1:16">
      <c r="A37" s="14" t="s">
        <v>690</v>
      </c>
      <c r="B37" s="14"/>
      <c r="C37" s="14"/>
      <c r="D37" s="14"/>
      <c r="E37" s="14"/>
      <c r="F37" s="14"/>
      <c r="G37" s="14"/>
      <c r="H37" s="14"/>
      <c r="I37" s="14"/>
      <c r="J37" s="14"/>
      <c r="K37" s="14"/>
      <c r="L37" s="14"/>
      <c r="M37" s="14"/>
      <c r="N37" s="14"/>
      <c r="O37" s="14"/>
      <c r="P37" s="14"/>
    </row>
    <row r="38" s="26" customFormat="1" ht="85" customHeight="1" spans="1:16">
      <c r="A38" s="14"/>
      <c r="B38" s="14"/>
      <c r="C38" s="14"/>
      <c r="D38" s="14"/>
      <c r="E38" s="14"/>
      <c r="F38" s="14"/>
      <c r="G38" s="14"/>
      <c r="H38" s="14"/>
      <c r="I38" s="14"/>
      <c r="J38" s="14"/>
      <c r="K38" s="14"/>
      <c r="L38" s="14"/>
      <c r="M38" s="14"/>
      <c r="N38" s="14"/>
      <c r="O38" s="14"/>
      <c r="P38" s="14"/>
    </row>
    <row r="39" s="26" customFormat="1" ht="85" customHeight="1" spans="1:16">
      <c r="A39" s="14"/>
      <c r="B39" s="14"/>
      <c r="C39" s="14"/>
      <c r="D39" s="14"/>
      <c r="E39" s="14"/>
      <c r="F39" s="14"/>
      <c r="G39" s="14"/>
      <c r="H39" s="14"/>
      <c r="I39" s="14"/>
      <c r="J39" s="14"/>
      <c r="K39" s="14"/>
      <c r="L39" s="14"/>
      <c r="M39" s="14"/>
      <c r="N39" s="14"/>
      <c r="O39" s="14"/>
      <c r="P39" s="14"/>
    </row>
    <row r="40" s="26" customFormat="1" ht="85" customHeight="1" spans="1:16">
      <c r="A40" s="14"/>
      <c r="B40" s="14"/>
      <c r="C40" s="14"/>
      <c r="D40" s="14"/>
      <c r="E40" s="14"/>
      <c r="F40" s="14"/>
      <c r="G40" s="14"/>
      <c r="H40" s="14"/>
      <c r="I40" s="14"/>
      <c r="J40" s="14"/>
      <c r="K40" s="14"/>
      <c r="L40" s="14"/>
      <c r="M40" s="14"/>
      <c r="N40" s="14"/>
      <c r="O40" s="14"/>
      <c r="P40" s="14"/>
    </row>
  </sheetData>
  <autoFilter xmlns:etc="http://www.wps.cn/officeDocument/2017/etCustomData" ref="A1:P40" etc:filterBottomFollowUsedRange="0">
    <extLst/>
  </autoFilter>
  <mergeCells count="45">
    <mergeCell ref="A1:O1"/>
    <mergeCell ref="A2:O2"/>
    <mergeCell ref="K3:M3"/>
    <mergeCell ref="A3:A4"/>
    <mergeCell ref="A7:A10"/>
    <mergeCell ref="A11:A15"/>
    <mergeCell ref="A16:A18"/>
    <mergeCell ref="A19:A23"/>
    <mergeCell ref="A24:A28"/>
    <mergeCell ref="A29:A32"/>
    <mergeCell ref="A33:A35"/>
    <mergeCell ref="B3:B4"/>
    <mergeCell ref="C3:C4"/>
    <mergeCell ref="C7:C10"/>
    <mergeCell ref="C11:C15"/>
    <mergeCell ref="C16:C18"/>
    <mergeCell ref="C19:C23"/>
    <mergeCell ref="C24:C28"/>
    <mergeCell ref="C29:C32"/>
    <mergeCell ref="C33:C35"/>
    <mergeCell ref="D3:D4"/>
    <mergeCell ref="D7:D10"/>
    <mergeCell ref="D11:D15"/>
    <mergeCell ref="D16:D18"/>
    <mergeCell ref="D19:D23"/>
    <mergeCell ref="D24:D28"/>
    <mergeCell ref="D29:D32"/>
    <mergeCell ref="D33:D35"/>
    <mergeCell ref="E3:E4"/>
    <mergeCell ref="E7:E10"/>
    <mergeCell ref="E11:E15"/>
    <mergeCell ref="E16:E18"/>
    <mergeCell ref="E19:E23"/>
    <mergeCell ref="E24:E28"/>
    <mergeCell ref="E29:E32"/>
    <mergeCell ref="E33:E35"/>
    <mergeCell ref="F3:F4"/>
    <mergeCell ref="G3:G4"/>
    <mergeCell ref="H3:H4"/>
    <mergeCell ref="I3:I4"/>
    <mergeCell ref="J3:J4"/>
    <mergeCell ref="N3:N4"/>
    <mergeCell ref="O3:O4"/>
    <mergeCell ref="P3:P4"/>
    <mergeCell ref="A37:P40"/>
  </mergeCells>
  <pageMargins left="0.75" right="0.75" top="1" bottom="1" header="0.5" footer="0.5"/>
  <pageSetup paperSize="9" scale="5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7"/>
  <sheetViews>
    <sheetView tabSelected="1" zoomScale="70" zoomScaleNormal="70" topLeftCell="A200" workbookViewId="0">
      <selection activeCell="A206" sqref="A206:O207"/>
    </sheetView>
  </sheetViews>
  <sheetFormatPr defaultColWidth="9" defaultRowHeight="12"/>
  <cols>
    <col min="1" max="1" width="9" style="1"/>
    <col min="2" max="2" width="19.8888888888889" style="1" customWidth="1"/>
    <col min="3" max="3" width="20.1574074074074" style="1" customWidth="1"/>
    <col min="4" max="4" width="17.25" style="1" customWidth="1"/>
    <col min="5" max="5" width="23.8888888888889" style="1" customWidth="1"/>
    <col min="6" max="6" width="11.5648148148148" style="1" customWidth="1"/>
    <col min="7" max="7" width="11.1944444444444" style="1" customWidth="1"/>
    <col min="8" max="9" width="17.25" style="1" customWidth="1"/>
    <col min="10" max="10" width="17.1296296296296" style="1" customWidth="1"/>
    <col min="11" max="13" width="15.3333333333333" style="1" customWidth="1"/>
    <col min="14" max="14" width="19.3611111111111" style="1" customWidth="1"/>
    <col min="15" max="15" width="41.4259259259259" style="1" customWidth="1"/>
    <col min="16" max="16384" width="9" style="1"/>
  </cols>
  <sheetData>
    <row r="1" s="1" customFormat="1" ht="52" customHeight="1" spans="1:15">
      <c r="A1" s="2" t="s">
        <v>691</v>
      </c>
      <c r="B1" s="3"/>
      <c r="C1" s="4"/>
      <c r="D1" s="5"/>
      <c r="E1" s="5"/>
      <c r="F1" s="5"/>
      <c r="G1" s="5"/>
      <c r="H1" s="6"/>
      <c r="I1" s="5"/>
      <c r="J1" s="6"/>
      <c r="K1" s="7"/>
      <c r="L1" s="7"/>
      <c r="M1" s="7"/>
      <c r="N1" s="7"/>
      <c r="O1" s="7"/>
    </row>
    <row r="2" s="1" customFormat="1" ht="35" customHeight="1" spans="1:15">
      <c r="A2" s="8" t="s">
        <v>692</v>
      </c>
      <c r="B2" s="8"/>
      <c r="C2" s="8"/>
      <c r="D2" s="8"/>
      <c r="E2" s="8"/>
      <c r="F2" s="8"/>
      <c r="G2" s="8"/>
      <c r="H2" s="8"/>
      <c r="I2" s="8"/>
      <c r="J2" s="8"/>
      <c r="K2" s="8"/>
      <c r="L2" s="8"/>
      <c r="M2" s="8"/>
      <c r="N2" s="8"/>
      <c r="O2" s="8"/>
    </row>
    <row r="3" s="1" customFormat="1" ht="57" customHeight="1" spans="1:15">
      <c r="A3" s="9" t="s">
        <v>2</v>
      </c>
      <c r="B3" s="10" t="s">
        <v>693</v>
      </c>
      <c r="C3" s="10" t="s">
        <v>4</v>
      </c>
      <c r="D3" s="10" t="s">
        <v>5</v>
      </c>
      <c r="E3" s="10" t="s">
        <v>6</v>
      </c>
      <c r="F3" s="11" t="s">
        <v>7</v>
      </c>
      <c r="G3" s="11" t="s">
        <v>8</v>
      </c>
      <c r="H3" s="10" t="s">
        <v>9</v>
      </c>
      <c r="I3" s="10" t="s">
        <v>10</v>
      </c>
      <c r="J3" s="10" t="s">
        <v>11</v>
      </c>
      <c r="K3" s="12" t="s">
        <v>15</v>
      </c>
      <c r="L3" s="12" t="s">
        <v>16</v>
      </c>
      <c r="M3" s="12" t="s">
        <v>17</v>
      </c>
      <c r="N3" s="10" t="s">
        <v>13</v>
      </c>
      <c r="O3" s="10" t="s">
        <v>14</v>
      </c>
    </row>
    <row r="4" s="1" customFormat="1" ht="93.6" spans="1:15">
      <c r="A4" s="13">
        <v>1</v>
      </c>
      <c r="B4" s="13" t="s">
        <v>694</v>
      </c>
      <c r="C4" s="13" t="s">
        <v>695</v>
      </c>
      <c r="D4" s="14" t="s">
        <v>696</v>
      </c>
      <c r="E4" s="14" t="s">
        <v>697</v>
      </c>
      <c r="F4" s="15"/>
      <c r="G4" s="15"/>
      <c r="H4" s="13" t="s">
        <v>698</v>
      </c>
      <c r="I4" s="14" t="s">
        <v>699</v>
      </c>
      <c r="J4" s="16" t="s">
        <v>82</v>
      </c>
      <c r="K4" s="16" t="s">
        <v>82</v>
      </c>
      <c r="L4" s="16" t="s">
        <v>82</v>
      </c>
      <c r="M4" s="16" t="s">
        <v>82</v>
      </c>
      <c r="N4" s="13" t="s">
        <v>35</v>
      </c>
      <c r="O4" s="17"/>
    </row>
    <row r="5" s="1" customFormat="1" ht="78" spans="1:15">
      <c r="A5" s="13">
        <v>2</v>
      </c>
      <c r="B5" s="13" t="s">
        <v>700</v>
      </c>
      <c r="C5" s="13" t="s">
        <v>701</v>
      </c>
      <c r="D5" s="14" t="s">
        <v>702</v>
      </c>
      <c r="E5" s="14" t="s">
        <v>703</v>
      </c>
      <c r="F5" s="15"/>
      <c r="G5" s="15"/>
      <c r="H5" s="13" t="s">
        <v>698</v>
      </c>
      <c r="I5" s="14" t="s">
        <v>704</v>
      </c>
      <c r="J5" s="16" t="s">
        <v>82</v>
      </c>
      <c r="K5" s="16" t="s">
        <v>82</v>
      </c>
      <c r="L5" s="16" t="s">
        <v>82</v>
      </c>
      <c r="M5" s="16" t="s">
        <v>82</v>
      </c>
      <c r="N5" s="13" t="s">
        <v>35</v>
      </c>
      <c r="O5" s="17"/>
    </row>
    <row r="6" s="1" customFormat="1" ht="78" spans="1:15">
      <c r="A6" s="13">
        <v>3</v>
      </c>
      <c r="B6" s="13" t="s">
        <v>705</v>
      </c>
      <c r="C6" s="13" t="s">
        <v>706</v>
      </c>
      <c r="D6" s="14" t="s">
        <v>707</v>
      </c>
      <c r="E6" s="14" t="s">
        <v>708</v>
      </c>
      <c r="F6" s="15"/>
      <c r="G6" s="15"/>
      <c r="H6" s="13" t="s">
        <v>709</v>
      </c>
      <c r="I6" s="14" t="s">
        <v>710</v>
      </c>
      <c r="J6" s="16" t="s">
        <v>82</v>
      </c>
      <c r="K6" s="16" t="s">
        <v>82</v>
      </c>
      <c r="L6" s="16" t="s">
        <v>82</v>
      </c>
      <c r="M6" s="16" t="s">
        <v>82</v>
      </c>
      <c r="N6" s="13" t="s">
        <v>35</v>
      </c>
      <c r="O6" s="17"/>
    </row>
    <row r="7" s="1" customFormat="1" ht="78" spans="1:15">
      <c r="A7" s="13">
        <v>4</v>
      </c>
      <c r="B7" s="13" t="s">
        <v>711</v>
      </c>
      <c r="C7" s="13" t="s">
        <v>712</v>
      </c>
      <c r="D7" s="14" t="s">
        <v>713</v>
      </c>
      <c r="E7" s="14" t="s">
        <v>708</v>
      </c>
      <c r="F7" s="15"/>
      <c r="G7" s="15"/>
      <c r="H7" s="13" t="s">
        <v>714</v>
      </c>
      <c r="I7" s="14" t="s">
        <v>710</v>
      </c>
      <c r="J7" s="16" t="s">
        <v>82</v>
      </c>
      <c r="K7" s="16" t="s">
        <v>82</v>
      </c>
      <c r="L7" s="16" t="s">
        <v>82</v>
      </c>
      <c r="M7" s="16" t="s">
        <v>82</v>
      </c>
      <c r="N7" s="13" t="s">
        <v>35</v>
      </c>
      <c r="O7" s="17"/>
    </row>
    <row r="8" s="1" customFormat="1" ht="78" spans="1:15">
      <c r="A8" s="13">
        <v>5</v>
      </c>
      <c r="B8" s="13" t="s">
        <v>715</v>
      </c>
      <c r="C8" s="13" t="s">
        <v>716</v>
      </c>
      <c r="D8" s="14" t="s">
        <v>717</v>
      </c>
      <c r="E8" s="14" t="s">
        <v>708</v>
      </c>
      <c r="F8" s="15"/>
      <c r="G8" s="15"/>
      <c r="H8" s="13" t="s">
        <v>714</v>
      </c>
      <c r="I8" s="14" t="s">
        <v>710</v>
      </c>
      <c r="J8" s="16" t="s">
        <v>82</v>
      </c>
      <c r="K8" s="16" t="s">
        <v>82</v>
      </c>
      <c r="L8" s="16" t="s">
        <v>82</v>
      </c>
      <c r="M8" s="16" t="s">
        <v>82</v>
      </c>
      <c r="N8" s="13" t="s">
        <v>35</v>
      </c>
      <c r="O8" s="17"/>
    </row>
    <row r="9" s="1" customFormat="1" ht="78" spans="1:15">
      <c r="A9" s="13">
        <v>6</v>
      </c>
      <c r="B9" s="13" t="s">
        <v>718</v>
      </c>
      <c r="C9" s="13" t="s">
        <v>719</v>
      </c>
      <c r="D9" s="14" t="s">
        <v>720</v>
      </c>
      <c r="E9" s="14" t="s">
        <v>708</v>
      </c>
      <c r="F9" s="15"/>
      <c r="G9" s="15"/>
      <c r="H9" s="13" t="s">
        <v>714</v>
      </c>
      <c r="I9" s="14" t="s">
        <v>710</v>
      </c>
      <c r="J9" s="16" t="s">
        <v>82</v>
      </c>
      <c r="K9" s="16" t="s">
        <v>82</v>
      </c>
      <c r="L9" s="16" t="s">
        <v>82</v>
      </c>
      <c r="M9" s="16" t="s">
        <v>82</v>
      </c>
      <c r="N9" s="13" t="s">
        <v>35</v>
      </c>
      <c r="O9" s="17"/>
    </row>
    <row r="10" s="1" customFormat="1" ht="78" spans="1:15">
      <c r="A10" s="13">
        <v>7</v>
      </c>
      <c r="B10" s="13" t="s">
        <v>721</v>
      </c>
      <c r="C10" s="13" t="s">
        <v>722</v>
      </c>
      <c r="D10" s="14" t="s">
        <v>723</v>
      </c>
      <c r="E10" s="14" t="s">
        <v>708</v>
      </c>
      <c r="F10" s="15"/>
      <c r="G10" s="15"/>
      <c r="H10" s="13" t="s">
        <v>714</v>
      </c>
      <c r="I10" s="14" t="s">
        <v>710</v>
      </c>
      <c r="J10" s="16" t="s">
        <v>82</v>
      </c>
      <c r="K10" s="16" t="s">
        <v>82</v>
      </c>
      <c r="L10" s="16" t="s">
        <v>82</v>
      </c>
      <c r="M10" s="16" t="s">
        <v>82</v>
      </c>
      <c r="N10" s="13" t="s">
        <v>35</v>
      </c>
      <c r="O10" s="17"/>
    </row>
    <row r="11" s="1" customFormat="1" ht="78" spans="1:15">
      <c r="A11" s="13">
        <v>8</v>
      </c>
      <c r="B11" s="13" t="s">
        <v>724</v>
      </c>
      <c r="C11" s="13" t="s">
        <v>725</v>
      </c>
      <c r="D11" s="14" t="s">
        <v>726</v>
      </c>
      <c r="E11" s="14" t="s">
        <v>727</v>
      </c>
      <c r="F11" s="15"/>
      <c r="G11" s="15"/>
      <c r="H11" s="13" t="s">
        <v>714</v>
      </c>
      <c r="I11" s="14"/>
      <c r="J11" s="16" t="s">
        <v>82</v>
      </c>
      <c r="K11" s="16" t="s">
        <v>82</v>
      </c>
      <c r="L11" s="16" t="s">
        <v>82</v>
      </c>
      <c r="M11" s="16" t="s">
        <v>82</v>
      </c>
      <c r="N11" s="13" t="s">
        <v>35</v>
      </c>
      <c r="O11" s="17"/>
    </row>
    <row r="12" s="1" customFormat="1" ht="78" spans="1:15">
      <c r="A12" s="13">
        <v>9</v>
      </c>
      <c r="B12" s="13" t="s">
        <v>728</v>
      </c>
      <c r="C12" s="13" t="s">
        <v>729</v>
      </c>
      <c r="D12" s="14" t="s">
        <v>730</v>
      </c>
      <c r="E12" s="14" t="s">
        <v>731</v>
      </c>
      <c r="F12" s="15"/>
      <c r="G12" s="15"/>
      <c r="H12" s="13" t="s">
        <v>22</v>
      </c>
      <c r="I12" s="14" t="s">
        <v>732</v>
      </c>
      <c r="J12" s="16" t="s">
        <v>82</v>
      </c>
      <c r="K12" s="16" t="s">
        <v>82</v>
      </c>
      <c r="L12" s="16" t="s">
        <v>82</v>
      </c>
      <c r="M12" s="16" t="s">
        <v>82</v>
      </c>
      <c r="N12" s="13" t="s">
        <v>35</v>
      </c>
      <c r="O12" s="17"/>
    </row>
    <row r="13" s="1" customFormat="1" ht="93.6" spans="1:15">
      <c r="A13" s="13">
        <v>10</v>
      </c>
      <c r="B13" s="13" t="s">
        <v>733</v>
      </c>
      <c r="C13" s="13" t="s">
        <v>734</v>
      </c>
      <c r="D13" s="14" t="s">
        <v>735</v>
      </c>
      <c r="E13" s="14" t="s">
        <v>736</v>
      </c>
      <c r="F13" s="15"/>
      <c r="G13" s="15"/>
      <c r="H13" s="13" t="s">
        <v>714</v>
      </c>
      <c r="I13" s="14"/>
      <c r="J13" s="16" t="s">
        <v>82</v>
      </c>
      <c r="K13" s="16" t="s">
        <v>82</v>
      </c>
      <c r="L13" s="16" t="s">
        <v>82</v>
      </c>
      <c r="M13" s="16" t="s">
        <v>82</v>
      </c>
      <c r="N13" s="13" t="s">
        <v>35</v>
      </c>
      <c r="O13" s="17"/>
    </row>
    <row r="14" s="1" customFormat="1" ht="78" spans="1:15">
      <c r="A14" s="13">
        <v>11</v>
      </c>
      <c r="B14" s="13" t="s">
        <v>737</v>
      </c>
      <c r="C14" s="13" t="s">
        <v>738</v>
      </c>
      <c r="D14" s="14" t="s">
        <v>739</v>
      </c>
      <c r="E14" s="14" t="s">
        <v>740</v>
      </c>
      <c r="F14" s="15"/>
      <c r="G14" s="15"/>
      <c r="H14" s="13" t="s">
        <v>714</v>
      </c>
      <c r="I14" s="14"/>
      <c r="J14" s="16" t="s">
        <v>82</v>
      </c>
      <c r="K14" s="16" t="s">
        <v>82</v>
      </c>
      <c r="L14" s="16" t="s">
        <v>82</v>
      </c>
      <c r="M14" s="16" t="s">
        <v>82</v>
      </c>
      <c r="N14" s="13" t="s">
        <v>35</v>
      </c>
      <c r="O14" s="17"/>
    </row>
    <row r="15" s="1" customFormat="1" ht="218.4" spans="1:15">
      <c r="A15" s="13">
        <v>12</v>
      </c>
      <c r="B15" s="13" t="s">
        <v>741</v>
      </c>
      <c r="C15" s="13" t="s">
        <v>742</v>
      </c>
      <c r="D15" s="14" t="s">
        <v>743</v>
      </c>
      <c r="E15" s="14" t="s">
        <v>744</v>
      </c>
      <c r="F15" s="15"/>
      <c r="G15" s="15"/>
      <c r="H15" s="13" t="s">
        <v>22</v>
      </c>
      <c r="I15" s="14" t="s">
        <v>745</v>
      </c>
      <c r="J15" s="16" t="s">
        <v>82</v>
      </c>
      <c r="K15" s="16" t="s">
        <v>82</v>
      </c>
      <c r="L15" s="16" t="s">
        <v>82</v>
      </c>
      <c r="M15" s="16" t="s">
        <v>82</v>
      </c>
      <c r="N15" s="13" t="s">
        <v>35</v>
      </c>
      <c r="O15" s="17"/>
    </row>
    <row r="16" s="1" customFormat="1" ht="62.4" spans="1:15">
      <c r="A16" s="13"/>
      <c r="B16" s="13" t="s">
        <v>746</v>
      </c>
      <c r="C16" s="14" t="s">
        <v>747</v>
      </c>
      <c r="D16" s="17"/>
      <c r="E16" s="14"/>
      <c r="F16" s="15" t="s">
        <v>748</v>
      </c>
      <c r="G16" s="15"/>
      <c r="H16" s="13"/>
      <c r="I16" s="14"/>
      <c r="J16" s="16" t="s">
        <v>82</v>
      </c>
      <c r="K16" s="16" t="s">
        <v>82</v>
      </c>
      <c r="L16" s="16" t="s">
        <v>82</v>
      </c>
      <c r="M16" s="16" t="s">
        <v>82</v>
      </c>
      <c r="N16" s="13" t="s">
        <v>35</v>
      </c>
      <c r="O16" s="17"/>
    </row>
    <row r="17" s="1" customFormat="1" ht="78" spans="1:15">
      <c r="A17" s="13">
        <v>13</v>
      </c>
      <c r="B17" s="13" t="s">
        <v>749</v>
      </c>
      <c r="C17" s="13" t="s">
        <v>750</v>
      </c>
      <c r="D17" s="14" t="s">
        <v>751</v>
      </c>
      <c r="E17" s="14" t="s">
        <v>744</v>
      </c>
      <c r="F17" s="15"/>
      <c r="G17" s="15"/>
      <c r="H17" s="13" t="s">
        <v>752</v>
      </c>
      <c r="I17" s="14"/>
      <c r="J17" s="16" t="s">
        <v>82</v>
      </c>
      <c r="K17" s="16" t="s">
        <v>82</v>
      </c>
      <c r="L17" s="16" t="s">
        <v>82</v>
      </c>
      <c r="M17" s="16" t="s">
        <v>82</v>
      </c>
      <c r="N17" s="13" t="s">
        <v>35</v>
      </c>
      <c r="O17" s="17"/>
    </row>
    <row r="18" s="1" customFormat="1" ht="78" spans="1:15">
      <c r="A18" s="13">
        <v>14</v>
      </c>
      <c r="B18" s="13" t="s">
        <v>753</v>
      </c>
      <c r="C18" s="13" t="s">
        <v>754</v>
      </c>
      <c r="D18" s="14" t="s">
        <v>755</v>
      </c>
      <c r="E18" s="14" t="s">
        <v>744</v>
      </c>
      <c r="F18" s="15"/>
      <c r="G18" s="15"/>
      <c r="H18" s="13" t="s">
        <v>752</v>
      </c>
      <c r="I18" s="14"/>
      <c r="J18" s="16" t="s">
        <v>82</v>
      </c>
      <c r="K18" s="16" t="s">
        <v>82</v>
      </c>
      <c r="L18" s="16" t="s">
        <v>82</v>
      </c>
      <c r="M18" s="16" t="s">
        <v>82</v>
      </c>
      <c r="N18" s="13" t="s">
        <v>35</v>
      </c>
      <c r="O18" s="17"/>
    </row>
    <row r="19" s="1" customFormat="1" ht="15.6" spans="1:15">
      <c r="A19" s="13">
        <v>15</v>
      </c>
      <c r="B19" s="13" t="s">
        <v>756</v>
      </c>
      <c r="C19" s="13" t="s">
        <v>757</v>
      </c>
      <c r="D19" s="14" t="s">
        <v>758</v>
      </c>
      <c r="E19" s="14" t="s">
        <v>759</v>
      </c>
      <c r="F19" s="15"/>
      <c r="G19" s="15"/>
      <c r="H19" s="13" t="s">
        <v>197</v>
      </c>
      <c r="I19" s="14" t="s">
        <v>760</v>
      </c>
      <c r="J19" s="16" t="s">
        <v>82</v>
      </c>
      <c r="K19" s="16" t="s">
        <v>82</v>
      </c>
      <c r="L19" s="16" t="s">
        <v>82</v>
      </c>
      <c r="M19" s="16" t="s">
        <v>82</v>
      </c>
      <c r="N19" s="13" t="s">
        <v>35</v>
      </c>
      <c r="O19" s="17"/>
    </row>
    <row r="20" s="1" customFormat="1" ht="46.8" spans="1:15">
      <c r="A20" s="13"/>
      <c r="B20" s="13" t="s">
        <v>761</v>
      </c>
      <c r="C20" s="13" t="s">
        <v>762</v>
      </c>
      <c r="D20" s="14"/>
      <c r="E20" s="14"/>
      <c r="F20" s="16" t="s">
        <v>763</v>
      </c>
      <c r="G20" s="18"/>
      <c r="H20" s="13" t="s">
        <v>197</v>
      </c>
      <c r="I20" s="14"/>
      <c r="J20" s="16" t="s">
        <v>82</v>
      </c>
      <c r="K20" s="16" t="s">
        <v>82</v>
      </c>
      <c r="L20" s="16" t="s">
        <v>82</v>
      </c>
      <c r="M20" s="16" t="s">
        <v>82</v>
      </c>
      <c r="N20" s="13" t="s">
        <v>35</v>
      </c>
      <c r="O20" s="17"/>
    </row>
    <row r="21" s="1" customFormat="1" ht="62.4" spans="1:15">
      <c r="A21" s="13"/>
      <c r="B21" s="13" t="s">
        <v>764</v>
      </c>
      <c r="C21" s="13" t="s">
        <v>765</v>
      </c>
      <c r="D21" s="14"/>
      <c r="E21" s="14"/>
      <c r="F21" s="16" t="s">
        <v>766</v>
      </c>
      <c r="G21" s="18"/>
      <c r="H21" s="13" t="s">
        <v>197</v>
      </c>
      <c r="I21" s="14"/>
      <c r="J21" s="16" t="s">
        <v>82</v>
      </c>
      <c r="K21" s="16" t="s">
        <v>82</v>
      </c>
      <c r="L21" s="16" t="s">
        <v>82</v>
      </c>
      <c r="M21" s="16" t="s">
        <v>82</v>
      </c>
      <c r="N21" s="13" t="s">
        <v>35</v>
      </c>
      <c r="O21" s="17"/>
    </row>
    <row r="22" s="1" customFormat="1" ht="46.8" spans="1:15">
      <c r="A22" s="13"/>
      <c r="B22" s="13" t="s">
        <v>767</v>
      </c>
      <c r="C22" s="13" t="s">
        <v>768</v>
      </c>
      <c r="D22" s="14"/>
      <c r="E22" s="14"/>
      <c r="F22" s="16" t="s">
        <v>769</v>
      </c>
      <c r="G22" s="18"/>
      <c r="H22" s="13"/>
      <c r="I22" s="14"/>
      <c r="J22" s="16" t="s">
        <v>82</v>
      </c>
      <c r="K22" s="16" t="s">
        <v>82</v>
      </c>
      <c r="L22" s="16" t="s">
        <v>82</v>
      </c>
      <c r="M22" s="16" t="s">
        <v>82</v>
      </c>
      <c r="N22" s="13" t="s">
        <v>35</v>
      </c>
      <c r="O22" s="17"/>
    </row>
    <row r="23" s="1" customFormat="1" ht="78" spans="1:15">
      <c r="A23" s="13">
        <v>16</v>
      </c>
      <c r="B23" s="13" t="s">
        <v>770</v>
      </c>
      <c r="C23" s="13" t="s">
        <v>771</v>
      </c>
      <c r="D23" s="14" t="s">
        <v>772</v>
      </c>
      <c r="E23" s="14" t="s">
        <v>773</v>
      </c>
      <c r="F23" s="15"/>
      <c r="G23" s="18"/>
      <c r="H23" s="13" t="s">
        <v>197</v>
      </c>
      <c r="I23" s="14" t="s">
        <v>774</v>
      </c>
      <c r="J23" s="16" t="s">
        <v>82</v>
      </c>
      <c r="K23" s="16" t="s">
        <v>82</v>
      </c>
      <c r="L23" s="16" t="s">
        <v>82</v>
      </c>
      <c r="M23" s="16" t="s">
        <v>82</v>
      </c>
      <c r="N23" s="13" t="s">
        <v>35</v>
      </c>
      <c r="O23" s="17"/>
    </row>
    <row r="24" s="1" customFormat="1" ht="93.6" spans="1:15">
      <c r="A24" s="13">
        <v>17</v>
      </c>
      <c r="B24" s="13" t="s">
        <v>775</v>
      </c>
      <c r="C24" s="13" t="s">
        <v>776</v>
      </c>
      <c r="D24" s="14" t="s">
        <v>777</v>
      </c>
      <c r="E24" s="14" t="s">
        <v>778</v>
      </c>
      <c r="F24" s="15"/>
      <c r="G24" s="15"/>
      <c r="H24" s="13" t="s">
        <v>22</v>
      </c>
      <c r="I24" s="14" t="s">
        <v>779</v>
      </c>
      <c r="J24" s="16" t="s">
        <v>82</v>
      </c>
      <c r="K24" s="16" t="s">
        <v>82</v>
      </c>
      <c r="L24" s="16" t="s">
        <v>82</v>
      </c>
      <c r="M24" s="16" t="s">
        <v>82</v>
      </c>
      <c r="N24" s="13" t="s">
        <v>35</v>
      </c>
      <c r="O24" s="17"/>
    </row>
    <row r="25" s="1" customFormat="1" ht="78" spans="1:15">
      <c r="A25" s="13">
        <v>18</v>
      </c>
      <c r="B25" s="13" t="s">
        <v>780</v>
      </c>
      <c r="C25" s="13" t="s">
        <v>781</v>
      </c>
      <c r="D25" s="14" t="s">
        <v>782</v>
      </c>
      <c r="E25" s="14" t="s">
        <v>783</v>
      </c>
      <c r="F25" s="15"/>
      <c r="G25" s="15"/>
      <c r="H25" s="13" t="s">
        <v>22</v>
      </c>
      <c r="I25" s="14"/>
      <c r="J25" s="16" t="s">
        <v>82</v>
      </c>
      <c r="K25" s="16" t="s">
        <v>82</v>
      </c>
      <c r="L25" s="16" t="s">
        <v>82</v>
      </c>
      <c r="M25" s="16" t="s">
        <v>82</v>
      </c>
      <c r="N25" s="13" t="s">
        <v>35</v>
      </c>
      <c r="O25" s="17"/>
    </row>
    <row r="26" s="1" customFormat="1" ht="93.6" spans="1:15">
      <c r="A26" s="13">
        <v>19</v>
      </c>
      <c r="B26" s="13" t="s">
        <v>784</v>
      </c>
      <c r="C26" s="13" t="s">
        <v>785</v>
      </c>
      <c r="D26" s="14" t="s">
        <v>786</v>
      </c>
      <c r="E26" s="14" t="s">
        <v>787</v>
      </c>
      <c r="F26" s="15"/>
      <c r="G26" s="15"/>
      <c r="H26" s="13" t="s">
        <v>22</v>
      </c>
      <c r="I26" s="14" t="s">
        <v>788</v>
      </c>
      <c r="J26" s="16" t="s">
        <v>82</v>
      </c>
      <c r="K26" s="16" t="s">
        <v>82</v>
      </c>
      <c r="L26" s="16" t="s">
        <v>82</v>
      </c>
      <c r="M26" s="16" t="s">
        <v>82</v>
      </c>
      <c r="N26" s="13" t="s">
        <v>35</v>
      </c>
      <c r="O26" s="17"/>
    </row>
    <row r="27" s="1" customFormat="1" ht="93.6" spans="1:15">
      <c r="A27" s="13">
        <v>20</v>
      </c>
      <c r="B27" s="13" t="s">
        <v>789</v>
      </c>
      <c r="C27" s="13" t="s">
        <v>790</v>
      </c>
      <c r="D27" s="14" t="s">
        <v>791</v>
      </c>
      <c r="E27" s="14" t="s">
        <v>792</v>
      </c>
      <c r="F27" s="15"/>
      <c r="G27" s="15"/>
      <c r="H27" s="13" t="s">
        <v>22</v>
      </c>
      <c r="I27" s="14" t="s">
        <v>793</v>
      </c>
      <c r="J27" s="16" t="s">
        <v>82</v>
      </c>
      <c r="K27" s="16" t="s">
        <v>82</v>
      </c>
      <c r="L27" s="16" t="s">
        <v>82</v>
      </c>
      <c r="M27" s="16" t="s">
        <v>82</v>
      </c>
      <c r="N27" s="13" t="s">
        <v>35</v>
      </c>
      <c r="O27" s="17"/>
    </row>
    <row r="28" s="1" customFormat="1" ht="93.6" spans="1:15">
      <c r="A28" s="13">
        <v>21</v>
      </c>
      <c r="B28" s="13" t="s">
        <v>794</v>
      </c>
      <c r="C28" s="13" t="s">
        <v>795</v>
      </c>
      <c r="D28" s="14" t="s">
        <v>796</v>
      </c>
      <c r="E28" s="14" t="s">
        <v>797</v>
      </c>
      <c r="F28" s="15"/>
      <c r="G28" s="15"/>
      <c r="H28" s="13" t="s">
        <v>279</v>
      </c>
      <c r="I28" s="14"/>
      <c r="J28" s="16" t="s">
        <v>82</v>
      </c>
      <c r="K28" s="16" t="s">
        <v>82</v>
      </c>
      <c r="L28" s="16" t="s">
        <v>82</v>
      </c>
      <c r="M28" s="16" t="s">
        <v>82</v>
      </c>
      <c r="N28" s="13" t="s">
        <v>35</v>
      </c>
      <c r="O28" s="17"/>
    </row>
    <row r="29" s="1" customFormat="1" ht="140.4" spans="1:15">
      <c r="A29" s="13">
        <v>22</v>
      </c>
      <c r="B29" s="13" t="s">
        <v>798</v>
      </c>
      <c r="C29" s="13" t="s">
        <v>799</v>
      </c>
      <c r="D29" s="14" t="s">
        <v>800</v>
      </c>
      <c r="E29" s="14" t="s">
        <v>801</v>
      </c>
      <c r="F29" s="15"/>
      <c r="G29" s="15"/>
      <c r="H29" s="13" t="s">
        <v>22</v>
      </c>
      <c r="I29" s="14" t="s">
        <v>802</v>
      </c>
      <c r="J29" s="16" t="s">
        <v>82</v>
      </c>
      <c r="K29" s="16" t="s">
        <v>82</v>
      </c>
      <c r="L29" s="16" t="s">
        <v>82</v>
      </c>
      <c r="M29" s="16" t="s">
        <v>82</v>
      </c>
      <c r="N29" s="13" t="s">
        <v>35</v>
      </c>
      <c r="O29" s="17"/>
    </row>
    <row r="30" s="1" customFormat="1" ht="71" customHeight="1" spans="1:15">
      <c r="A30" s="13">
        <v>23</v>
      </c>
      <c r="B30" s="13" t="s">
        <v>803</v>
      </c>
      <c r="C30" s="13" t="s">
        <v>804</v>
      </c>
      <c r="D30" s="14" t="s">
        <v>805</v>
      </c>
      <c r="E30" s="14" t="s">
        <v>759</v>
      </c>
      <c r="F30" s="15"/>
      <c r="G30" s="15"/>
      <c r="H30" s="13" t="s">
        <v>279</v>
      </c>
      <c r="I30" s="14"/>
      <c r="J30" s="16" t="s">
        <v>82</v>
      </c>
      <c r="K30" s="16" t="s">
        <v>82</v>
      </c>
      <c r="L30" s="16" t="s">
        <v>82</v>
      </c>
      <c r="M30" s="16" t="s">
        <v>82</v>
      </c>
      <c r="N30" s="13" t="s">
        <v>35</v>
      </c>
      <c r="O30" s="17"/>
    </row>
    <row r="31" s="1" customFormat="1" ht="62.4" spans="1:15">
      <c r="A31" s="13"/>
      <c r="B31" s="13" t="s">
        <v>806</v>
      </c>
      <c r="C31" s="13" t="s">
        <v>807</v>
      </c>
      <c r="D31" s="14"/>
      <c r="E31" s="14"/>
      <c r="F31" s="16" t="s">
        <v>763</v>
      </c>
      <c r="G31" s="15"/>
      <c r="H31" s="13" t="s">
        <v>279</v>
      </c>
      <c r="I31" s="14"/>
      <c r="J31" s="16" t="s">
        <v>82</v>
      </c>
      <c r="K31" s="16" t="s">
        <v>82</v>
      </c>
      <c r="L31" s="16" t="s">
        <v>82</v>
      </c>
      <c r="M31" s="16" t="s">
        <v>82</v>
      </c>
      <c r="N31" s="13" t="s">
        <v>35</v>
      </c>
      <c r="O31" s="17"/>
    </row>
    <row r="32" s="1" customFormat="1" ht="78" spans="1:15">
      <c r="A32" s="13"/>
      <c r="B32" s="13" t="s">
        <v>808</v>
      </c>
      <c r="C32" s="13" t="s">
        <v>809</v>
      </c>
      <c r="D32" s="14"/>
      <c r="E32" s="14"/>
      <c r="F32" s="16" t="s">
        <v>810</v>
      </c>
      <c r="G32" s="15"/>
      <c r="H32" s="13" t="s">
        <v>279</v>
      </c>
      <c r="I32" s="14"/>
      <c r="J32" s="16" t="s">
        <v>82</v>
      </c>
      <c r="K32" s="16" t="s">
        <v>82</v>
      </c>
      <c r="L32" s="16" t="s">
        <v>82</v>
      </c>
      <c r="M32" s="16" t="s">
        <v>82</v>
      </c>
      <c r="N32" s="13" t="s">
        <v>35</v>
      </c>
      <c r="O32" s="17"/>
    </row>
    <row r="33" s="1" customFormat="1" ht="62.4" spans="1:15">
      <c r="A33" s="13"/>
      <c r="B33" s="13" t="s">
        <v>811</v>
      </c>
      <c r="C33" s="13" t="s">
        <v>812</v>
      </c>
      <c r="D33" s="14"/>
      <c r="E33" s="14"/>
      <c r="F33" s="15"/>
      <c r="G33" s="16" t="s">
        <v>813</v>
      </c>
      <c r="H33" s="13" t="s">
        <v>279</v>
      </c>
      <c r="I33" s="14"/>
      <c r="J33" s="16" t="s">
        <v>82</v>
      </c>
      <c r="K33" s="16" t="s">
        <v>82</v>
      </c>
      <c r="L33" s="16" t="s">
        <v>82</v>
      </c>
      <c r="M33" s="16" t="s">
        <v>82</v>
      </c>
      <c r="N33" s="13" t="s">
        <v>35</v>
      </c>
      <c r="O33" s="17"/>
    </row>
    <row r="34" s="1" customFormat="1" ht="46.8" spans="1:15">
      <c r="A34" s="13"/>
      <c r="B34" s="13" t="s">
        <v>814</v>
      </c>
      <c r="C34" s="13" t="s">
        <v>815</v>
      </c>
      <c r="D34" s="14"/>
      <c r="E34" s="14"/>
      <c r="F34" s="15"/>
      <c r="G34" s="16" t="s">
        <v>816</v>
      </c>
      <c r="H34" s="13" t="s">
        <v>279</v>
      </c>
      <c r="I34" s="14"/>
      <c r="J34" s="16" t="s">
        <v>82</v>
      </c>
      <c r="K34" s="16" t="s">
        <v>82</v>
      </c>
      <c r="L34" s="16" t="s">
        <v>82</v>
      </c>
      <c r="M34" s="16" t="s">
        <v>82</v>
      </c>
      <c r="N34" s="13" t="s">
        <v>35</v>
      </c>
      <c r="O34" s="17"/>
    </row>
    <row r="35" s="1" customFormat="1" ht="62.4" spans="1:15">
      <c r="A35" s="13"/>
      <c r="B35" s="13" t="s">
        <v>817</v>
      </c>
      <c r="C35" s="13" t="s">
        <v>818</v>
      </c>
      <c r="D35" s="14"/>
      <c r="E35" s="14"/>
      <c r="F35" s="15"/>
      <c r="G35" s="16" t="s">
        <v>819</v>
      </c>
      <c r="H35" s="13" t="s">
        <v>279</v>
      </c>
      <c r="I35" s="14"/>
      <c r="J35" s="16" t="s">
        <v>82</v>
      </c>
      <c r="K35" s="16" t="s">
        <v>82</v>
      </c>
      <c r="L35" s="16" t="s">
        <v>82</v>
      </c>
      <c r="M35" s="16" t="s">
        <v>82</v>
      </c>
      <c r="N35" s="13" t="s">
        <v>35</v>
      </c>
      <c r="O35" s="17"/>
    </row>
    <row r="36" s="1" customFormat="1" ht="93.6" spans="1:15">
      <c r="A36" s="13">
        <v>24</v>
      </c>
      <c r="B36" s="13" t="s">
        <v>820</v>
      </c>
      <c r="C36" s="13" t="s">
        <v>821</v>
      </c>
      <c r="D36" s="14" t="s">
        <v>822</v>
      </c>
      <c r="E36" s="14" t="s">
        <v>823</v>
      </c>
      <c r="F36" s="15"/>
      <c r="G36" s="15"/>
      <c r="H36" s="13" t="s">
        <v>22</v>
      </c>
      <c r="I36" s="14"/>
      <c r="J36" s="16" t="s">
        <v>82</v>
      </c>
      <c r="K36" s="16" t="s">
        <v>82</v>
      </c>
      <c r="L36" s="16" t="s">
        <v>82</v>
      </c>
      <c r="M36" s="16" t="s">
        <v>82</v>
      </c>
      <c r="N36" s="13" t="s">
        <v>35</v>
      </c>
      <c r="O36" s="17"/>
    </row>
    <row r="37" s="1" customFormat="1" ht="31.2" spans="1:15">
      <c r="A37" s="13">
        <v>25</v>
      </c>
      <c r="B37" s="13" t="s">
        <v>824</v>
      </c>
      <c r="C37" s="13" t="s">
        <v>825</v>
      </c>
      <c r="D37" s="14" t="s">
        <v>826</v>
      </c>
      <c r="E37" s="14" t="s">
        <v>827</v>
      </c>
      <c r="F37" s="15"/>
      <c r="G37" s="15"/>
      <c r="H37" s="13" t="s">
        <v>279</v>
      </c>
      <c r="I37" s="14"/>
      <c r="J37" s="16" t="s">
        <v>82</v>
      </c>
      <c r="K37" s="16" t="s">
        <v>82</v>
      </c>
      <c r="L37" s="16" t="s">
        <v>82</v>
      </c>
      <c r="M37" s="16" t="s">
        <v>82</v>
      </c>
      <c r="N37" s="13" t="s">
        <v>35</v>
      </c>
      <c r="O37" s="17"/>
    </row>
    <row r="38" s="1" customFormat="1" ht="62.4" spans="1:15">
      <c r="A38" s="13"/>
      <c r="B38" s="13" t="s">
        <v>828</v>
      </c>
      <c r="C38" s="13" t="s">
        <v>829</v>
      </c>
      <c r="D38" s="14"/>
      <c r="E38" s="14"/>
      <c r="F38" s="16" t="s">
        <v>763</v>
      </c>
      <c r="G38" s="15"/>
      <c r="H38" s="13" t="s">
        <v>279</v>
      </c>
      <c r="I38" s="14"/>
      <c r="J38" s="16" t="s">
        <v>82</v>
      </c>
      <c r="K38" s="16" t="s">
        <v>82</v>
      </c>
      <c r="L38" s="16" t="s">
        <v>82</v>
      </c>
      <c r="M38" s="16" t="s">
        <v>82</v>
      </c>
      <c r="N38" s="13" t="s">
        <v>35</v>
      </c>
      <c r="O38" s="17"/>
    </row>
    <row r="39" s="1" customFormat="1" ht="62.4" spans="1:15">
      <c r="A39" s="13"/>
      <c r="B39" s="13" t="s">
        <v>830</v>
      </c>
      <c r="C39" s="13" t="s">
        <v>831</v>
      </c>
      <c r="D39" s="14"/>
      <c r="E39" s="14"/>
      <c r="F39" s="16" t="s">
        <v>832</v>
      </c>
      <c r="G39" s="15"/>
      <c r="H39" s="13" t="s">
        <v>279</v>
      </c>
      <c r="I39" s="14"/>
      <c r="J39" s="16" t="s">
        <v>82</v>
      </c>
      <c r="K39" s="16" t="s">
        <v>82</v>
      </c>
      <c r="L39" s="16" t="s">
        <v>82</v>
      </c>
      <c r="M39" s="16" t="s">
        <v>82</v>
      </c>
      <c r="N39" s="13" t="s">
        <v>35</v>
      </c>
      <c r="O39" s="17"/>
    </row>
    <row r="40" s="1" customFormat="1" ht="46.8" spans="1:15">
      <c r="A40" s="13"/>
      <c r="B40" s="13" t="s">
        <v>833</v>
      </c>
      <c r="C40" s="13" t="s">
        <v>834</v>
      </c>
      <c r="D40" s="14"/>
      <c r="E40" s="14"/>
      <c r="F40" s="16" t="s">
        <v>835</v>
      </c>
      <c r="G40" s="15"/>
      <c r="H40" s="13" t="s">
        <v>279</v>
      </c>
      <c r="I40" s="14"/>
      <c r="J40" s="16" t="s">
        <v>82</v>
      </c>
      <c r="K40" s="16" t="s">
        <v>82</v>
      </c>
      <c r="L40" s="16" t="s">
        <v>82</v>
      </c>
      <c r="M40" s="16" t="s">
        <v>82</v>
      </c>
      <c r="N40" s="13" t="s">
        <v>35</v>
      </c>
      <c r="O40" s="17"/>
    </row>
    <row r="41" s="1" customFormat="1" ht="31.2" spans="1:15">
      <c r="A41" s="13">
        <v>26</v>
      </c>
      <c r="B41" s="13" t="s">
        <v>836</v>
      </c>
      <c r="C41" s="13" t="s">
        <v>837</v>
      </c>
      <c r="D41" s="14" t="s">
        <v>838</v>
      </c>
      <c r="E41" s="13" t="s">
        <v>827</v>
      </c>
      <c r="F41" s="15"/>
      <c r="G41" s="15"/>
      <c r="H41" s="13" t="s">
        <v>279</v>
      </c>
      <c r="I41" s="14"/>
      <c r="J41" s="16" t="s">
        <v>82</v>
      </c>
      <c r="K41" s="16" t="s">
        <v>82</v>
      </c>
      <c r="L41" s="16" t="s">
        <v>82</v>
      </c>
      <c r="M41" s="16" t="s">
        <v>82</v>
      </c>
      <c r="N41" s="13" t="s">
        <v>35</v>
      </c>
      <c r="O41" s="17"/>
    </row>
    <row r="42" s="1" customFormat="1" ht="46.8" spans="1:15">
      <c r="A42" s="13"/>
      <c r="B42" s="13" t="s">
        <v>839</v>
      </c>
      <c r="C42" s="13" t="s">
        <v>840</v>
      </c>
      <c r="D42" s="14"/>
      <c r="E42" s="13"/>
      <c r="F42" s="16" t="s">
        <v>763</v>
      </c>
      <c r="G42" s="15"/>
      <c r="H42" s="13" t="s">
        <v>279</v>
      </c>
      <c r="I42" s="14"/>
      <c r="J42" s="16" t="s">
        <v>82</v>
      </c>
      <c r="K42" s="16" t="s">
        <v>82</v>
      </c>
      <c r="L42" s="16" t="s">
        <v>82</v>
      </c>
      <c r="M42" s="16" t="s">
        <v>82</v>
      </c>
      <c r="N42" s="13" t="s">
        <v>35</v>
      </c>
      <c r="O42" s="17"/>
    </row>
    <row r="43" s="1" customFormat="1" ht="78" spans="1:15">
      <c r="A43" s="13"/>
      <c r="B43" s="13" t="s">
        <v>841</v>
      </c>
      <c r="C43" s="13" t="s">
        <v>842</v>
      </c>
      <c r="D43" s="14"/>
      <c r="E43" s="13"/>
      <c r="F43" s="16" t="s">
        <v>843</v>
      </c>
      <c r="G43" s="15"/>
      <c r="H43" s="13" t="s">
        <v>279</v>
      </c>
      <c r="I43" s="14"/>
      <c r="J43" s="16" t="s">
        <v>82</v>
      </c>
      <c r="K43" s="16" t="s">
        <v>82</v>
      </c>
      <c r="L43" s="16" t="s">
        <v>82</v>
      </c>
      <c r="M43" s="16" t="s">
        <v>82</v>
      </c>
      <c r="N43" s="13" t="s">
        <v>35</v>
      </c>
      <c r="O43" s="17"/>
    </row>
    <row r="44" s="1" customFormat="1" ht="62.4" spans="1:15">
      <c r="A44" s="13"/>
      <c r="B44" s="13" t="s">
        <v>844</v>
      </c>
      <c r="C44" s="13" t="s">
        <v>845</v>
      </c>
      <c r="D44" s="14"/>
      <c r="E44" s="13"/>
      <c r="F44" s="16" t="s">
        <v>846</v>
      </c>
      <c r="G44" s="15"/>
      <c r="H44" s="13" t="s">
        <v>279</v>
      </c>
      <c r="I44" s="14"/>
      <c r="J44" s="16" t="s">
        <v>82</v>
      </c>
      <c r="K44" s="16" t="s">
        <v>82</v>
      </c>
      <c r="L44" s="16" t="s">
        <v>82</v>
      </c>
      <c r="M44" s="16" t="s">
        <v>82</v>
      </c>
      <c r="N44" s="13" t="s">
        <v>35</v>
      </c>
      <c r="O44" s="17"/>
    </row>
    <row r="45" s="1" customFormat="1" ht="31.2" spans="1:15">
      <c r="A45" s="13">
        <v>27</v>
      </c>
      <c r="B45" s="13" t="s">
        <v>847</v>
      </c>
      <c r="C45" s="13" t="s">
        <v>848</v>
      </c>
      <c r="D45" s="14" t="s">
        <v>849</v>
      </c>
      <c r="E45" s="14" t="s">
        <v>773</v>
      </c>
      <c r="F45" s="15"/>
      <c r="G45" s="17"/>
      <c r="H45" s="13" t="s">
        <v>279</v>
      </c>
      <c r="I45" s="14" t="s">
        <v>850</v>
      </c>
      <c r="J45" s="16" t="s">
        <v>82</v>
      </c>
      <c r="K45" s="16" t="s">
        <v>82</v>
      </c>
      <c r="L45" s="16" t="s">
        <v>82</v>
      </c>
      <c r="M45" s="16" t="s">
        <v>82</v>
      </c>
      <c r="N45" s="13" t="s">
        <v>35</v>
      </c>
      <c r="O45" s="17"/>
    </row>
    <row r="46" s="1" customFormat="1" ht="46.8" spans="1:15">
      <c r="A46" s="13"/>
      <c r="B46" s="13" t="s">
        <v>851</v>
      </c>
      <c r="C46" s="13" t="s">
        <v>852</v>
      </c>
      <c r="D46" s="14"/>
      <c r="E46" s="14"/>
      <c r="F46" s="15" t="s">
        <v>763</v>
      </c>
      <c r="G46" s="15"/>
      <c r="H46" s="13" t="s">
        <v>279</v>
      </c>
      <c r="I46" s="14"/>
      <c r="J46" s="16" t="s">
        <v>82</v>
      </c>
      <c r="K46" s="16" t="s">
        <v>82</v>
      </c>
      <c r="L46" s="16" t="s">
        <v>82</v>
      </c>
      <c r="M46" s="16" t="s">
        <v>82</v>
      </c>
      <c r="N46" s="13" t="s">
        <v>35</v>
      </c>
      <c r="O46" s="17"/>
    </row>
    <row r="47" s="1" customFormat="1" ht="62.4" spans="1:15">
      <c r="A47" s="13"/>
      <c r="B47" s="13" t="s">
        <v>853</v>
      </c>
      <c r="C47" s="13" t="s">
        <v>854</v>
      </c>
      <c r="D47" s="14"/>
      <c r="E47" s="14"/>
      <c r="F47" s="15"/>
      <c r="G47" s="15" t="s">
        <v>855</v>
      </c>
      <c r="H47" s="13" t="s">
        <v>279</v>
      </c>
      <c r="I47" s="14"/>
      <c r="J47" s="16" t="s">
        <v>82</v>
      </c>
      <c r="K47" s="16" t="s">
        <v>82</v>
      </c>
      <c r="L47" s="16" t="s">
        <v>82</v>
      </c>
      <c r="M47" s="16" t="s">
        <v>82</v>
      </c>
      <c r="N47" s="13" t="s">
        <v>35</v>
      </c>
      <c r="O47" s="17"/>
    </row>
    <row r="48" s="1" customFormat="1" ht="78" spans="1:15">
      <c r="A48" s="13">
        <v>28</v>
      </c>
      <c r="B48" s="13" t="s">
        <v>856</v>
      </c>
      <c r="C48" s="13" t="s">
        <v>857</v>
      </c>
      <c r="D48" s="14" t="s">
        <v>858</v>
      </c>
      <c r="E48" s="14" t="s">
        <v>773</v>
      </c>
      <c r="F48" s="15"/>
      <c r="G48" s="15"/>
      <c r="H48" s="13" t="s">
        <v>279</v>
      </c>
      <c r="I48" s="14"/>
      <c r="J48" s="16" t="s">
        <v>82</v>
      </c>
      <c r="K48" s="16" t="s">
        <v>82</v>
      </c>
      <c r="L48" s="16" t="s">
        <v>82</v>
      </c>
      <c r="M48" s="16" t="s">
        <v>82</v>
      </c>
      <c r="N48" s="13" t="s">
        <v>35</v>
      </c>
      <c r="O48" s="17"/>
    </row>
    <row r="49" s="1" customFormat="1" ht="31.2" spans="1:15">
      <c r="A49" s="13">
        <v>29</v>
      </c>
      <c r="B49" s="13" t="s">
        <v>859</v>
      </c>
      <c r="C49" s="13" t="s">
        <v>860</v>
      </c>
      <c r="D49" s="14" t="s">
        <v>861</v>
      </c>
      <c r="E49" s="14" t="s">
        <v>862</v>
      </c>
      <c r="F49" s="15"/>
      <c r="G49" s="15"/>
      <c r="H49" s="13" t="s">
        <v>279</v>
      </c>
      <c r="I49" s="14"/>
      <c r="J49" s="16" t="s">
        <v>82</v>
      </c>
      <c r="K49" s="16" t="s">
        <v>82</v>
      </c>
      <c r="L49" s="16" t="s">
        <v>82</v>
      </c>
      <c r="M49" s="16" t="s">
        <v>82</v>
      </c>
      <c r="N49" s="13" t="s">
        <v>35</v>
      </c>
      <c r="O49" s="17"/>
    </row>
    <row r="50" s="1" customFormat="1" ht="62.4" spans="1:15">
      <c r="A50" s="13"/>
      <c r="B50" s="13" t="s">
        <v>863</v>
      </c>
      <c r="C50" s="13" t="s">
        <v>864</v>
      </c>
      <c r="D50" s="14"/>
      <c r="E50" s="14"/>
      <c r="F50" s="15" t="s">
        <v>763</v>
      </c>
      <c r="G50" s="15"/>
      <c r="H50" s="13" t="s">
        <v>279</v>
      </c>
      <c r="I50" s="14"/>
      <c r="J50" s="16" t="s">
        <v>82</v>
      </c>
      <c r="K50" s="16" t="s">
        <v>82</v>
      </c>
      <c r="L50" s="16" t="s">
        <v>82</v>
      </c>
      <c r="M50" s="16" t="s">
        <v>82</v>
      </c>
      <c r="N50" s="13" t="s">
        <v>35</v>
      </c>
      <c r="O50" s="17"/>
    </row>
    <row r="51" s="1" customFormat="1" ht="78" spans="1:15">
      <c r="A51" s="13"/>
      <c r="B51" s="13" t="s">
        <v>865</v>
      </c>
      <c r="C51" s="13" t="s">
        <v>866</v>
      </c>
      <c r="D51" s="14"/>
      <c r="E51" s="14"/>
      <c r="F51" s="15"/>
      <c r="G51" s="15" t="s">
        <v>867</v>
      </c>
      <c r="H51" s="13" t="s">
        <v>279</v>
      </c>
      <c r="I51" s="14"/>
      <c r="J51" s="16" t="s">
        <v>82</v>
      </c>
      <c r="K51" s="16" t="s">
        <v>82</v>
      </c>
      <c r="L51" s="16" t="s">
        <v>82</v>
      </c>
      <c r="M51" s="16" t="s">
        <v>82</v>
      </c>
      <c r="N51" s="13" t="s">
        <v>35</v>
      </c>
      <c r="O51" s="17"/>
    </row>
    <row r="52" s="1" customFormat="1" ht="78" spans="1:15">
      <c r="A52" s="13">
        <v>30</v>
      </c>
      <c r="B52" s="13" t="s">
        <v>868</v>
      </c>
      <c r="C52" s="13" t="s">
        <v>869</v>
      </c>
      <c r="D52" s="14" t="s">
        <v>870</v>
      </c>
      <c r="E52" s="14" t="s">
        <v>871</v>
      </c>
      <c r="F52" s="15"/>
      <c r="G52" s="15"/>
      <c r="H52" s="13" t="s">
        <v>872</v>
      </c>
      <c r="I52" s="14"/>
      <c r="J52" s="16" t="s">
        <v>82</v>
      </c>
      <c r="K52" s="16" t="s">
        <v>82</v>
      </c>
      <c r="L52" s="16" t="s">
        <v>82</v>
      </c>
      <c r="M52" s="16" t="s">
        <v>82</v>
      </c>
      <c r="N52" s="13" t="s">
        <v>35</v>
      </c>
      <c r="O52" s="17"/>
    </row>
    <row r="53" s="1" customFormat="1" ht="93.6" spans="1:15">
      <c r="A53" s="13">
        <v>31</v>
      </c>
      <c r="B53" s="13" t="s">
        <v>873</v>
      </c>
      <c r="C53" s="13" t="s">
        <v>874</v>
      </c>
      <c r="D53" s="14" t="s">
        <v>875</v>
      </c>
      <c r="E53" s="14" t="s">
        <v>876</v>
      </c>
      <c r="F53" s="15"/>
      <c r="G53" s="15"/>
      <c r="H53" s="13" t="s">
        <v>279</v>
      </c>
      <c r="I53" s="14"/>
      <c r="J53" s="16" t="s">
        <v>82</v>
      </c>
      <c r="K53" s="16" t="s">
        <v>82</v>
      </c>
      <c r="L53" s="16" t="s">
        <v>82</v>
      </c>
      <c r="M53" s="16" t="s">
        <v>82</v>
      </c>
      <c r="N53" s="13" t="s">
        <v>35</v>
      </c>
      <c r="O53" s="17"/>
    </row>
    <row r="54" s="1" customFormat="1" ht="109.2" spans="1:15">
      <c r="A54" s="13">
        <v>32</v>
      </c>
      <c r="B54" s="13" t="s">
        <v>877</v>
      </c>
      <c r="C54" s="13" t="s">
        <v>878</v>
      </c>
      <c r="D54" s="14" t="s">
        <v>879</v>
      </c>
      <c r="E54" s="14" t="s">
        <v>876</v>
      </c>
      <c r="F54" s="15"/>
      <c r="G54" s="15"/>
      <c r="H54" s="13" t="s">
        <v>279</v>
      </c>
      <c r="I54" s="14" t="s">
        <v>880</v>
      </c>
      <c r="J54" s="16" t="s">
        <v>82</v>
      </c>
      <c r="K54" s="16" t="s">
        <v>82</v>
      </c>
      <c r="L54" s="16" t="s">
        <v>82</v>
      </c>
      <c r="M54" s="16" t="s">
        <v>82</v>
      </c>
      <c r="N54" s="13" t="s">
        <v>35</v>
      </c>
      <c r="O54" s="17"/>
    </row>
    <row r="55" s="1" customFormat="1" ht="78" spans="1:15">
      <c r="A55" s="13"/>
      <c r="B55" s="13" t="s">
        <v>881</v>
      </c>
      <c r="C55" s="13" t="s">
        <v>882</v>
      </c>
      <c r="D55" s="14"/>
      <c r="E55" s="14"/>
      <c r="F55" s="15"/>
      <c r="G55" s="197" t="s">
        <v>883</v>
      </c>
      <c r="H55" s="13" t="s">
        <v>279</v>
      </c>
      <c r="I55" s="14"/>
      <c r="J55" s="16" t="s">
        <v>82</v>
      </c>
      <c r="K55" s="16" t="s">
        <v>82</v>
      </c>
      <c r="L55" s="16" t="s">
        <v>82</v>
      </c>
      <c r="M55" s="16" t="s">
        <v>82</v>
      </c>
      <c r="N55" s="13" t="s">
        <v>35</v>
      </c>
      <c r="O55" s="17"/>
    </row>
    <row r="56" s="1" customFormat="1" ht="78" spans="1:15">
      <c r="A56" s="13">
        <v>33</v>
      </c>
      <c r="B56" s="13" t="s">
        <v>884</v>
      </c>
      <c r="C56" s="13" t="s">
        <v>885</v>
      </c>
      <c r="D56" s="14" t="s">
        <v>886</v>
      </c>
      <c r="E56" s="14" t="s">
        <v>887</v>
      </c>
      <c r="F56" s="15"/>
      <c r="G56" s="15"/>
      <c r="H56" s="13" t="s">
        <v>279</v>
      </c>
      <c r="I56" s="14"/>
      <c r="J56" s="16" t="s">
        <v>82</v>
      </c>
      <c r="K56" s="16" t="s">
        <v>82</v>
      </c>
      <c r="L56" s="16" t="s">
        <v>82</v>
      </c>
      <c r="M56" s="16" t="s">
        <v>82</v>
      </c>
      <c r="N56" s="13" t="s">
        <v>35</v>
      </c>
      <c r="O56" s="17"/>
    </row>
    <row r="57" s="1" customFormat="1" ht="93.6" spans="1:15">
      <c r="A57" s="13">
        <v>34</v>
      </c>
      <c r="B57" s="13" t="s">
        <v>888</v>
      </c>
      <c r="C57" s="13" t="s">
        <v>889</v>
      </c>
      <c r="D57" s="14" t="s">
        <v>890</v>
      </c>
      <c r="E57" s="14" t="s">
        <v>891</v>
      </c>
      <c r="F57" s="15"/>
      <c r="G57" s="15"/>
      <c r="H57" s="13" t="s">
        <v>22</v>
      </c>
      <c r="I57" s="14" t="s">
        <v>892</v>
      </c>
      <c r="J57" s="16" t="s">
        <v>82</v>
      </c>
      <c r="K57" s="16" t="s">
        <v>82</v>
      </c>
      <c r="L57" s="16" t="s">
        <v>82</v>
      </c>
      <c r="M57" s="16" t="s">
        <v>82</v>
      </c>
      <c r="N57" s="13" t="s">
        <v>35</v>
      </c>
      <c r="O57" s="17"/>
    </row>
    <row r="58" s="1" customFormat="1" ht="78" spans="1:15">
      <c r="A58" s="13"/>
      <c r="B58" s="13" t="s">
        <v>893</v>
      </c>
      <c r="C58" s="13" t="s">
        <v>894</v>
      </c>
      <c r="D58" s="14"/>
      <c r="E58" s="14"/>
      <c r="F58" s="15" t="s">
        <v>763</v>
      </c>
      <c r="G58" s="15"/>
      <c r="H58" s="13" t="s">
        <v>22</v>
      </c>
      <c r="I58" s="14"/>
      <c r="J58" s="16" t="s">
        <v>82</v>
      </c>
      <c r="K58" s="16" t="s">
        <v>82</v>
      </c>
      <c r="L58" s="16" t="s">
        <v>82</v>
      </c>
      <c r="M58" s="16" t="s">
        <v>82</v>
      </c>
      <c r="N58" s="13" t="s">
        <v>35</v>
      </c>
      <c r="O58" s="17"/>
    </row>
    <row r="59" s="1" customFormat="1" ht="93.6" spans="1:15">
      <c r="A59" s="13">
        <v>35</v>
      </c>
      <c r="B59" s="13" t="s">
        <v>895</v>
      </c>
      <c r="C59" s="13" t="s">
        <v>896</v>
      </c>
      <c r="D59" s="14" t="s">
        <v>897</v>
      </c>
      <c r="E59" s="14" t="s">
        <v>891</v>
      </c>
      <c r="F59" s="15"/>
      <c r="G59" s="15"/>
      <c r="H59" s="13" t="s">
        <v>22</v>
      </c>
      <c r="I59" s="14" t="s">
        <v>892</v>
      </c>
      <c r="J59" s="16" t="s">
        <v>82</v>
      </c>
      <c r="K59" s="16" t="s">
        <v>82</v>
      </c>
      <c r="L59" s="16" t="s">
        <v>82</v>
      </c>
      <c r="M59" s="16" t="s">
        <v>82</v>
      </c>
      <c r="N59" s="13" t="s">
        <v>35</v>
      </c>
      <c r="O59" s="17"/>
    </row>
    <row r="60" s="1" customFormat="1" ht="78" spans="1:15">
      <c r="A60" s="13"/>
      <c r="B60" s="13" t="s">
        <v>898</v>
      </c>
      <c r="C60" s="13" t="s">
        <v>899</v>
      </c>
      <c r="D60" s="14"/>
      <c r="E60" s="14"/>
      <c r="F60" s="15" t="s">
        <v>763</v>
      </c>
      <c r="G60" s="15"/>
      <c r="H60" s="13" t="s">
        <v>22</v>
      </c>
      <c r="I60" s="14"/>
      <c r="J60" s="16" t="s">
        <v>82</v>
      </c>
      <c r="K60" s="16" t="s">
        <v>82</v>
      </c>
      <c r="L60" s="16" t="s">
        <v>82</v>
      </c>
      <c r="M60" s="16" t="s">
        <v>82</v>
      </c>
      <c r="N60" s="13" t="s">
        <v>35</v>
      </c>
      <c r="O60" s="17"/>
    </row>
    <row r="61" s="1" customFormat="1" ht="15.6" spans="1:15">
      <c r="A61" s="13">
        <v>36</v>
      </c>
      <c r="B61" s="13" t="s">
        <v>900</v>
      </c>
      <c r="C61" s="13" t="s">
        <v>901</v>
      </c>
      <c r="D61" s="14" t="s">
        <v>902</v>
      </c>
      <c r="E61" s="14" t="s">
        <v>903</v>
      </c>
      <c r="F61" s="15"/>
      <c r="G61" s="15"/>
      <c r="H61" s="13" t="s">
        <v>22</v>
      </c>
      <c r="I61" s="14"/>
      <c r="J61" s="16" t="s">
        <v>82</v>
      </c>
      <c r="K61" s="16" t="s">
        <v>82</v>
      </c>
      <c r="L61" s="16" t="s">
        <v>82</v>
      </c>
      <c r="M61" s="16" t="s">
        <v>82</v>
      </c>
      <c r="N61" s="13" t="s">
        <v>35</v>
      </c>
      <c r="O61" s="17"/>
    </row>
    <row r="62" s="1" customFormat="1" ht="46.8" spans="1:15">
      <c r="A62" s="13"/>
      <c r="B62" s="13" t="s">
        <v>904</v>
      </c>
      <c r="C62" s="13" t="s">
        <v>905</v>
      </c>
      <c r="D62" s="14"/>
      <c r="E62" s="14"/>
      <c r="F62" s="15" t="s">
        <v>763</v>
      </c>
      <c r="G62" s="15"/>
      <c r="H62" s="13" t="s">
        <v>22</v>
      </c>
      <c r="I62" s="14"/>
      <c r="J62" s="16" t="s">
        <v>82</v>
      </c>
      <c r="K62" s="16" t="s">
        <v>82</v>
      </c>
      <c r="L62" s="16" t="s">
        <v>82</v>
      </c>
      <c r="M62" s="16" t="s">
        <v>82</v>
      </c>
      <c r="N62" s="13" t="s">
        <v>35</v>
      </c>
      <c r="O62" s="17"/>
    </row>
    <row r="63" s="1" customFormat="1" ht="62.4" spans="1:15">
      <c r="A63" s="13"/>
      <c r="B63" s="13" t="s">
        <v>906</v>
      </c>
      <c r="C63" s="13" t="s">
        <v>907</v>
      </c>
      <c r="D63" s="14"/>
      <c r="E63" s="14"/>
      <c r="F63" s="15"/>
      <c r="G63" s="15" t="s">
        <v>908</v>
      </c>
      <c r="H63" s="13" t="s">
        <v>22</v>
      </c>
      <c r="I63" s="14"/>
      <c r="J63" s="16" t="s">
        <v>82</v>
      </c>
      <c r="K63" s="16" t="s">
        <v>82</v>
      </c>
      <c r="L63" s="16" t="s">
        <v>82</v>
      </c>
      <c r="M63" s="16" t="s">
        <v>82</v>
      </c>
      <c r="N63" s="13" t="s">
        <v>35</v>
      </c>
      <c r="O63" s="17"/>
    </row>
    <row r="64" s="1" customFormat="1" ht="15.6" spans="1:15">
      <c r="A64" s="13">
        <v>37</v>
      </c>
      <c r="B64" s="13" t="s">
        <v>909</v>
      </c>
      <c r="C64" s="13" t="s">
        <v>910</v>
      </c>
      <c r="D64" s="14" t="s">
        <v>911</v>
      </c>
      <c r="E64" s="14" t="s">
        <v>903</v>
      </c>
      <c r="F64" s="15"/>
      <c r="G64" s="15"/>
      <c r="H64" s="13" t="s">
        <v>22</v>
      </c>
      <c r="I64" s="14"/>
      <c r="J64" s="16" t="s">
        <v>82</v>
      </c>
      <c r="K64" s="16" t="s">
        <v>82</v>
      </c>
      <c r="L64" s="16" t="s">
        <v>82</v>
      </c>
      <c r="M64" s="16" t="s">
        <v>82</v>
      </c>
      <c r="N64" s="13" t="s">
        <v>35</v>
      </c>
      <c r="O64" s="17"/>
    </row>
    <row r="65" s="1" customFormat="1" ht="62.4" spans="1:15">
      <c r="A65" s="13"/>
      <c r="B65" s="13" t="s">
        <v>912</v>
      </c>
      <c r="C65" s="13" t="s">
        <v>913</v>
      </c>
      <c r="D65" s="14"/>
      <c r="E65" s="14"/>
      <c r="F65" s="15" t="s">
        <v>914</v>
      </c>
      <c r="G65" s="15"/>
      <c r="H65" s="13" t="s">
        <v>22</v>
      </c>
      <c r="I65" s="14"/>
      <c r="J65" s="16" t="s">
        <v>82</v>
      </c>
      <c r="K65" s="16" t="s">
        <v>82</v>
      </c>
      <c r="L65" s="16" t="s">
        <v>82</v>
      </c>
      <c r="M65" s="16" t="s">
        <v>82</v>
      </c>
      <c r="N65" s="13" t="s">
        <v>35</v>
      </c>
      <c r="O65" s="17"/>
    </row>
    <row r="66" s="1" customFormat="1" ht="31.2" spans="1:15">
      <c r="A66" s="13">
        <v>38</v>
      </c>
      <c r="B66" s="13" t="s">
        <v>915</v>
      </c>
      <c r="C66" s="13" t="s">
        <v>916</v>
      </c>
      <c r="D66" s="14" t="s">
        <v>917</v>
      </c>
      <c r="E66" s="14" t="s">
        <v>903</v>
      </c>
      <c r="F66" s="15"/>
      <c r="G66" s="15"/>
      <c r="H66" s="13" t="s">
        <v>22</v>
      </c>
      <c r="I66" s="14"/>
      <c r="J66" s="16" t="s">
        <v>82</v>
      </c>
      <c r="K66" s="16" t="s">
        <v>82</v>
      </c>
      <c r="L66" s="16" t="s">
        <v>82</v>
      </c>
      <c r="M66" s="16" t="s">
        <v>82</v>
      </c>
      <c r="N66" s="13" t="s">
        <v>35</v>
      </c>
      <c r="O66" s="17"/>
    </row>
    <row r="67" s="1" customFormat="1" ht="62.4" spans="1:15">
      <c r="A67" s="13"/>
      <c r="B67" s="13" t="s">
        <v>918</v>
      </c>
      <c r="C67" s="13" t="s">
        <v>919</v>
      </c>
      <c r="D67" s="14"/>
      <c r="E67" s="14"/>
      <c r="F67" s="15" t="s">
        <v>763</v>
      </c>
      <c r="G67" s="15"/>
      <c r="H67" s="13" t="s">
        <v>22</v>
      </c>
      <c r="I67" s="14"/>
      <c r="J67" s="16" t="s">
        <v>82</v>
      </c>
      <c r="K67" s="16" t="s">
        <v>82</v>
      </c>
      <c r="L67" s="16" t="s">
        <v>82</v>
      </c>
      <c r="M67" s="16" t="s">
        <v>82</v>
      </c>
      <c r="N67" s="13" t="s">
        <v>35</v>
      </c>
      <c r="O67" s="17"/>
    </row>
    <row r="68" s="1" customFormat="1" ht="62.4" spans="1:15">
      <c r="A68" s="13"/>
      <c r="B68" s="13" t="s">
        <v>920</v>
      </c>
      <c r="C68" s="13" t="s">
        <v>921</v>
      </c>
      <c r="D68" s="14"/>
      <c r="E68" s="14"/>
      <c r="F68" s="15" t="s">
        <v>908</v>
      </c>
      <c r="G68" s="15"/>
      <c r="H68" s="13" t="s">
        <v>22</v>
      </c>
      <c r="I68" s="14"/>
      <c r="J68" s="16" t="s">
        <v>82</v>
      </c>
      <c r="K68" s="16" t="s">
        <v>82</v>
      </c>
      <c r="L68" s="16" t="s">
        <v>82</v>
      </c>
      <c r="M68" s="16" t="s">
        <v>82</v>
      </c>
      <c r="N68" s="13" t="s">
        <v>35</v>
      </c>
      <c r="O68" s="17"/>
    </row>
    <row r="69" s="1" customFormat="1" ht="62.4" spans="1:15">
      <c r="A69" s="13"/>
      <c r="B69" s="13" t="s">
        <v>922</v>
      </c>
      <c r="C69" s="13" t="s">
        <v>923</v>
      </c>
      <c r="D69" s="14"/>
      <c r="E69" s="14"/>
      <c r="F69" s="15"/>
      <c r="G69" s="15" t="s">
        <v>924</v>
      </c>
      <c r="H69" s="13" t="s">
        <v>22</v>
      </c>
      <c r="I69" s="14"/>
      <c r="J69" s="16" t="s">
        <v>82</v>
      </c>
      <c r="K69" s="16" t="s">
        <v>82</v>
      </c>
      <c r="L69" s="16" t="s">
        <v>82</v>
      </c>
      <c r="M69" s="16" t="s">
        <v>82</v>
      </c>
      <c r="N69" s="13" t="s">
        <v>35</v>
      </c>
      <c r="O69" s="17"/>
    </row>
    <row r="70" s="1" customFormat="1" ht="31.2" spans="1:15">
      <c r="A70" s="13">
        <v>39</v>
      </c>
      <c r="B70" s="13" t="s">
        <v>925</v>
      </c>
      <c r="C70" s="13" t="s">
        <v>926</v>
      </c>
      <c r="D70" s="14" t="s">
        <v>927</v>
      </c>
      <c r="E70" s="14" t="s">
        <v>903</v>
      </c>
      <c r="F70" s="15"/>
      <c r="G70" s="15"/>
      <c r="H70" s="13" t="s">
        <v>22</v>
      </c>
      <c r="I70" s="14"/>
      <c r="J70" s="16" t="s">
        <v>82</v>
      </c>
      <c r="K70" s="16" t="s">
        <v>82</v>
      </c>
      <c r="L70" s="16" t="s">
        <v>82</v>
      </c>
      <c r="M70" s="16" t="s">
        <v>82</v>
      </c>
      <c r="N70" s="13" t="s">
        <v>35</v>
      </c>
      <c r="O70" s="17"/>
    </row>
    <row r="71" s="1" customFormat="1" ht="62.4" spans="1:15">
      <c r="A71" s="13"/>
      <c r="B71" s="13" t="s">
        <v>928</v>
      </c>
      <c r="C71" s="13" t="s">
        <v>929</v>
      </c>
      <c r="D71" s="14"/>
      <c r="E71" s="14"/>
      <c r="F71" s="15" t="s">
        <v>763</v>
      </c>
      <c r="G71" s="15"/>
      <c r="H71" s="13" t="s">
        <v>22</v>
      </c>
      <c r="I71" s="14"/>
      <c r="J71" s="16" t="s">
        <v>82</v>
      </c>
      <c r="K71" s="16" t="s">
        <v>82</v>
      </c>
      <c r="L71" s="16" t="s">
        <v>82</v>
      </c>
      <c r="M71" s="16" t="s">
        <v>82</v>
      </c>
      <c r="N71" s="13" t="s">
        <v>35</v>
      </c>
      <c r="O71" s="17"/>
    </row>
    <row r="72" s="1" customFormat="1" ht="62.4" spans="1:15">
      <c r="A72" s="13"/>
      <c r="B72" s="13" t="s">
        <v>930</v>
      </c>
      <c r="C72" s="13" t="s">
        <v>931</v>
      </c>
      <c r="D72" s="14"/>
      <c r="E72" s="14"/>
      <c r="F72" s="15" t="s">
        <v>908</v>
      </c>
      <c r="G72" s="15"/>
      <c r="H72" s="13" t="s">
        <v>22</v>
      </c>
      <c r="I72" s="14"/>
      <c r="J72" s="16" t="s">
        <v>82</v>
      </c>
      <c r="K72" s="16" t="s">
        <v>82</v>
      </c>
      <c r="L72" s="16" t="s">
        <v>82</v>
      </c>
      <c r="M72" s="16" t="s">
        <v>82</v>
      </c>
      <c r="N72" s="13" t="s">
        <v>35</v>
      </c>
      <c r="O72" s="17"/>
    </row>
    <row r="73" s="1" customFormat="1" ht="93.6" spans="1:15">
      <c r="A73" s="13">
        <v>40</v>
      </c>
      <c r="B73" s="13" t="s">
        <v>932</v>
      </c>
      <c r="C73" s="13" t="s">
        <v>933</v>
      </c>
      <c r="D73" s="14" t="s">
        <v>934</v>
      </c>
      <c r="E73" s="14" t="s">
        <v>903</v>
      </c>
      <c r="F73" s="15"/>
      <c r="G73" s="15"/>
      <c r="H73" s="13" t="s">
        <v>22</v>
      </c>
      <c r="I73" s="14"/>
      <c r="J73" s="16" t="s">
        <v>82</v>
      </c>
      <c r="K73" s="16" t="s">
        <v>82</v>
      </c>
      <c r="L73" s="16" t="s">
        <v>82</v>
      </c>
      <c r="M73" s="16" t="s">
        <v>82</v>
      </c>
      <c r="N73" s="13" t="s">
        <v>35</v>
      </c>
      <c r="O73" s="17"/>
    </row>
    <row r="74" s="1" customFormat="1" ht="93.6" spans="1:15">
      <c r="A74" s="13">
        <v>41</v>
      </c>
      <c r="B74" s="13" t="s">
        <v>935</v>
      </c>
      <c r="C74" s="13" t="s">
        <v>936</v>
      </c>
      <c r="D74" s="14" t="s">
        <v>937</v>
      </c>
      <c r="E74" s="14" t="s">
        <v>903</v>
      </c>
      <c r="F74" s="15"/>
      <c r="G74" s="15"/>
      <c r="H74" s="13" t="s">
        <v>22</v>
      </c>
      <c r="I74" s="14"/>
      <c r="J74" s="16" t="s">
        <v>82</v>
      </c>
      <c r="K74" s="16" t="s">
        <v>82</v>
      </c>
      <c r="L74" s="16" t="s">
        <v>82</v>
      </c>
      <c r="M74" s="16" t="s">
        <v>82</v>
      </c>
      <c r="N74" s="13" t="s">
        <v>35</v>
      </c>
      <c r="O74" s="17"/>
    </row>
    <row r="75" s="1" customFormat="1" ht="31.2" spans="1:15">
      <c r="A75" s="13">
        <v>42</v>
      </c>
      <c r="B75" s="13" t="s">
        <v>938</v>
      </c>
      <c r="C75" s="13" t="s">
        <v>939</v>
      </c>
      <c r="D75" s="14" t="s">
        <v>940</v>
      </c>
      <c r="E75" s="14" t="s">
        <v>903</v>
      </c>
      <c r="F75" s="15"/>
      <c r="G75" s="15"/>
      <c r="H75" s="13" t="s">
        <v>22</v>
      </c>
      <c r="I75" s="14"/>
      <c r="J75" s="16" t="s">
        <v>82</v>
      </c>
      <c r="K75" s="16" t="s">
        <v>82</v>
      </c>
      <c r="L75" s="16" t="s">
        <v>82</v>
      </c>
      <c r="M75" s="16" t="s">
        <v>82</v>
      </c>
      <c r="N75" s="13" t="s">
        <v>35</v>
      </c>
      <c r="O75" s="17"/>
    </row>
    <row r="76" s="1" customFormat="1" ht="62.4" spans="1:15">
      <c r="A76" s="13"/>
      <c r="B76" s="13" t="s">
        <v>941</v>
      </c>
      <c r="C76" s="13" t="s">
        <v>942</v>
      </c>
      <c r="D76" s="14"/>
      <c r="E76" s="14"/>
      <c r="F76" s="15" t="s">
        <v>763</v>
      </c>
      <c r="G76" s="15"/>
      <c r="H76" s="13" t="s">
        <v>22</v>
      </c>
      <c r="I76" s="14"/>
      <c r="J76" s="16" t="s">
        <v>82</v>
      </c>
      <c r="K76" s="16" t="s">
        <v>82</v>
      </c>
      <c r="L76" s="16" t="s">
        <v>82</v>
      </c>
      <c r="M76" s="16" t="s">
        <v>82</v>
      </c>
      <c r="N76" s="13" t="s">
        <v>35</v>
      </c>
      <c r="O76" s="17"/>
    </row>
    <row r="77" s="1" customFormat="1" ht="31.2" spans="1:15">
      <c r="A77" s="13">
        <v>43</v>
      </c>
      <c r="B77" s="13" t="s">
        <v>943</v>
      </c>
      <c r="C77" s="13" t="s">
        <v>944</v>
      </c>
      <c r="D77" s="14" t="s">
        <v>945</v>
      </c>
      <c r="E77" s="14" t="s">
        <v>903</v>
      </c>
      <c r="F77" s="15"/>
      <c r="G77" s="15"/>
      <c r="H77" s="13" t="s">
        <v>22</v>
      </c>
      <c r="I77" s="14"/>
      <c r="J77" s="16" t="s">
        <v>82</v>
      </c>
      <c r="K77" s="16" t="s">
        <v>82</v>
      </c>
      <c r="L77" s="16" t="s">
        <v>82</v>
      </c>
      <c r="M77" s="16" t="s">
        <v>82</v>
      </c>
      <c r="N77" s="13" t="s">
        <v>35</v>
      </c>
      <c r="O77" s="17"/>
    </row>
    <row r="78" s="1" customFormat="1" ht="62.4" spans="1:15">
      <c r="A78" s="13"/>
      <c r="B78" s="13" t="s">
        <v>946</v>
      </c>
      <c r="C78" s="13" t="s">
        <v>947</v>
      </c>
      <c r="D78" s="14"/>
      <c r="E78" s="14"/>
      <c r="F78" s="15" t="s">
        <v>914</v>
      </c>
      <c r="G78" s="15"/>
      <c r="H78" s="13" t="s">
        <v>22</v>
      </c>
      <c r="I78" s="14"/>
      <c r="J78" s="16" t="s">
        <v>82</v>
      </c>
      <c r="K78" s="16" t="s">
        <v>82</v>
      </c>
      <c r="L78" s="16" t="s">
        <v>82</v>
      </c>
      <c r="M78" s="16" t="s">
        <v>82</v>
      </c>
      <c r="N78" s="13" t="s">
        <v>35</v>
      </c>
      <c r="O78" s="17"/>
    </row>
    <row r="79" s="1" customFormat="1" ht="31.2" spans="1:15">
      <c r="A79" s="13">
        <v>44</v>
      </c>
      <c r="B79" s="13" t="s">
        <v>948</v>
      </c>
      <c r="C79" s="13" t="s">
        <v>949</v>
      </c>
      <c r="D79" s="14" t="s">
        <v>950</v>
      </c>
      <c r="E79" s="14" t="s">
        <v>891</v>
      </c>
      <c r="F79" s="15"/>
      <c r="G79" s="15"/>
      <c r="H79" s="13" t="s">
        <v>197</v>
      </c>
      <c r="I79" s="14" t="s">
        <v>951</v>
      </c>
      <c r="J79" s="16" t="s">
        <v>82</v>
      </c>
      <c r="K79" s="16" t="s">
        <v>82</v>
      </c>
      <c r="L79" s="16" t="s">
        <v>82</v>
      </c>
      <c r="M79" s="16" t="s">
        <v>82</v>
      </c>
      <c r="N79" s="13" t="s">
        <v>35</v>
      </c>
      <c r="O79" s="17"/>
    </row>
    <row r="80" s="1" customFormat="1" ht="62.4" spans="1:15">
      <c r="A80" s="13"/>
      <c r="B80" s="13" t="s">
        <v>952</v>
      </c>
      <c r="C80" s="13" t="s">
        <v>953</v>
      </c>
      <c r="D80" s="14"/>
      <c r="E80" s="14"/>
      <c r="F80" s="15" t="s">
        <v>763</v>
      </c>
      <c r="G80" s="15"/>
      <c r="H80" s="13" t="s">
        <v>197</v>
      </c>
      <c r="I80" s="14"/>
      <c r="J80" s="16" t="s">
        <v>82</v>
      </c>
      <c r="K80" s="16" t="s">
        <v>82</v>
      </c>
      <c r="L80" s="16" t="s">
        <v>82</v>
      </c>
      <c r="M80" s="16" t="s">
        <v>82</v>
      </c>
      <c r="N80" s="13" t="s">
        <v>35</v>
      </c>
      <c r="O80" s="17"/>
    </row>
    <row r="81" s="1" customFormat="1" ht="62.4" spans="1:15">
      <c r="A81" s="13"/>
      <c r="B81" s="13" t="s">
        <v>954</v>
      </c>
      <c r="C81" s="13" t="s">
        <v>955</v>
      </c>
      <c r="D81" s="14"/>
      <c r="E81" s="14"/>
      <c r="F81" s="15" t="s">
        <v>956</v>
      </c>
      <c r="G81" s="15"/>
      <c r="H81" s="13" t="s">
        <v>197</v>
      </c>
      <c r="I81" s="14"/>
      <c r="J81" s="16" t="s">
        <v>82</v>
      </c>
      <c r="K81" s="16" t="s">
        <v>82</v>
      </c>
      <c r="L81" s="16" t="s">
        <v>82</v>
      </c>
      <c r="M81" s="16" t="s">
        <v>82</v>
      </c>
      <c r="N81" s="13" t="s">
        <v>35</v>
      </c>
      <c r="O81" s="17"/>
    </row>
    <row r="82" s="1" customFormat="1" ht="78" spans="1:15">
      <c r="A82" s="13"/>
      <c r="B82" s="13" t="s">
        <v>957</v>
      </c>
      <c r="C82" s="13" t="s">
        <v>958</v>
      </c>
      <c r="D82" s="14"/>
      <c r="E82" s="14"/>
      <c r="F82" s="15" t="s">
        <v>959</v>
      </c>
      <c r="G82" s="15"/>
      <c r="H82" s="13" t="s">
        <v>197</v>
      </c>
      <c r="I82" s="14"/>
      <c r="J82" s="16" t="s">
        <v>82</v>
      </c>
      <c r="K82" s="16" t="s">
        <v>82</v>
      </c>
      <c r="L82" s="16" t="s">
        <v>82</v>
      </c>
      <c r="M82" s="16" t="s">
        <v>82</v>
      </c>
      <c r="N82" s="13" t="s">
        <v>35</v>
      </c>
      <c r="O82" s="17"/>
    </row>
    <row r="83" s="1" customFormat="1" ht="31.2" spans="1:15">
      <c r="A83" s="13">
        <v>45</v>
      </c>
      <c r="B83" s="13" t="s">
        <v>960</v>
      </c>
      <c r="C83" s="13" t="s">
        <v>961</v>
      </c>
      <c r="D83" s="14" t="s">
        <v>962</v>
      </c>
      <c r="E83" s="14" t="s">
        <v>891</v>
      </c>
      <c r="F83" s="15"/>
      <c r="G83" s="15"/>
      <c r="H83" s="13" t="s">
        <v>22</v>
      </c>
      <c r="I83" s="14"/>
      <c r="J83" s="16" t="s">
        <v>82</v>
      </c>
      <c r="K83" s="16" t="s">
        <v>82</v>
      </c>
      <c r="L83" s="16" t="s">
        <v>82</v>
      </c>
      <c r="M83" s="16" t="s">
        <v>82</v>
      </c>
      <c r="N83" s="13" t="s">
        <v>35</v>
      </c>
      <c r="O83" s="17"/>
    </row>
    <row r="84" s="1" customFormat="1" ht="62.4" spans="1:15">
      <c r="A84" s="13"/>
      <c r="B84" s="13" t="s">
        <v>963</v>
      </c>
      <c r="C84" s="13" t="s">
        <v>964</v>
      </c>
      <c r="D84" s="14"/>
      <c r="E84" s="14"/>
      <c r="F84" s="15" t="s">
        <v>763</v>
      </c>
      <c r="G84" s="15"/>
      <c r="H84" s="13" t="s">
        <v>22</v>
      </c>
      <c r="I84" s="14"/>
      <c r="J84" s="16" t="s">
        <v>82</v>
      </c>
      <c r="K84" s="16" t="s">
        <v>82</v>
      </c>
      <c r="L84" s="16" t="s">
        <v>82</v>
      </c>
      <c r="M84" s="16" t="s">
        <v>82</v>
      </c>
      <c r="N84" s="13" t="s">
        <v>35</v>
      </c>
      <c r="O84" s="17"/>
    </row>
    <row r="85" s="1" customFormat="1" ht="31.2" spans="1:15">
      <c r="A85" s="13">
        <v>46</v>
      </c>
      <c r="B85" s="13" t="s">
        <v>965</v>
      </c>
      <c r="C85" s="13" t="s">
        <v>966</v>
      </c>
      <c r="D85" s="14" t="s">
        <v>967</v>
      </c>
      <c r="E85" s="14" t="s">
        <v>891</v>
      </c>
      <c r="F85" s="15"/>
      <c r="G85" s="15"/>
      <c r="H85" s="13" t="s">
        <v>22</v>
      </c>
      <c r="I85" s="14"/>
      <c r="J85" s="16" t="s">
        <v>82</v>
      </c>
      <c r="K85" s="16" t="s">
        <v>82</v>
      </c>
      <c r="L85" s="16" t="s">
        <v>82</v>
      </c>
      <c r="M85" s="16" t="s">
        <v>82</v>
      </c>
      <c r="N85" s="13" t="s">
        <v>35</v>
      </c>
      <c r="O85" s="17"/>
    </row>
    <row r="86" s="1" customFormat="1" ht="62.4" spans="1:15">
      <c r="A86" s="13"/>
      <c r="B86" s="13" t="s">
        <v>968</v>
      </c>
      <c r="C86" s="13" t="s">
        <v>969</v>
      </c>
      <c r="D86" s="14"/>
      <c r="E86" s="14"/>
      <c r="F86" s="15" t="s">
        <v>763</v>
      </c>
      <c r="G86" s="15"/>
      <c r="H86" s="13" t="s">
        <v>22</v>
      </c>
      <c r="I86" s="14"/>
      <c r="J86" s="16" t="s">
        <v>82</v>
      </c>
      <c r="K86" s="16" t="s">
        <v>82</v>
      </c>
      <c r="L86" s="16" t="s">
        <v>82</v>
      </c>
      <c r="M86" s="16" t="s">
        <v>82</v>
      </c>
      <c r="N86" s="13" t="s">
        <v>35</v>
      </c>
      <c r="O86" s="17"/>
    </row>
    <row r="87" s="1" customFormat="1" ht="62.4" spans="1:15">
      <c r="A87" s="13"/>
      <c r="B87" s="13" t="s">
        <v>970</v>
      </c>
      <c r="C87" s="13" t="s">
        <v>971</v>
      </c>
      <c r="D87" s="14"/>
      <c r="E87" s="14"/>
      <c r="F87" s="15" t="s">
        <v>956</v>
      </c>
      <c r="G87" s="15"/>
      <c r="H87" s="13" t="s">
        <v>22</v>
      </c>
      <c r="I87" s="14"/>
      <c r="J87" s="16" t="s">
        <v>82</v>
      </c>
      <c r="K87" s="16" t="s">
        <v>82</v>
      </c>
      <c r="L87" s="16" t="s">
        <v>82</v>
      </c>
      <c r="M87" s="16" t="s">
        <v>82</v>
      </c>
      <c r="N87" s="13" t="s">
        <v>35</v>
      </c>
      <c r="O87" s="17"/>
    </row>
    <row r="88" s="1" customFormat="1" ht="31.2" spans="1:15">
      <c r="A88" s="13">
        <v>47</v>
      </c>
      <c r="B88" s="13" t="s">
        <v>972</v>
      </c>
      <c r="C88" s="13" t="s">
        <v>973</v>
      </c>
      <c r="D88" s="14" t="s">
        <v>974</v>
      </c>
      <c r="E88" s="13" t="s">
        <v>891</v>
      </c>
      <c r="F88" s="15"/>
      <c r="G88" s="15"/>
      <c r="H88" s="13" t="s">
        <v>279</v>
      </c>
      <c r="I88" s="14"/>
      <c r="J88" s="16" t="s">
        <v>82</v>
      </c>
      <c r="K88" s="16" t="s">
        <v>82</v>
      </c>
      <c r="L88" s="16" t="s">
        <v>82</v>
      </c>
      <c r="M88" s="16" t="s">
        <v>82</v>
      </c>
      <c r="N88" s="13" t="s">
        <v>35</v>
      </c>
      <c r="O88" s="17"/>
    </row>
    <row r="89" s="1" customFormat="1" ht="62.4" spans="1:15">
      <c r="A89" s="13"/>
      <c r="B89" s="13" t="s">
        <v>975</v>
      </c>
      <c r="C89" s="13" t="s">
        <v>976</v>
      </c>
      <c r="D89" s="14"/>
      <c r="E89" s="13"/>
      <c r="F89" s="15" t="s">
        <v>763</v>
      </c>
      <c r="G89" s="15"/>
      <c r="H89" s="13" t="s">
        <v>279</v>
      </c>
      <c r="I89" s="14"/>
      <c r="J89" s="16" t="s">
        <v>82</v>
      </c>
      <c r="K89" s="16" t="s">
        <v>82</v>
      </c>
      <c r="L89" s="16" t="s">
        <v>82</v>
      </c>
      <c r="M89" s="16" t="s">
        <v>82</v>
      </c>
      <c r="N89" s="13" t="s">
        <v>35</v>
      </c>
      <c r="O89" s="17"/>
    </row>
    <row r="90" s="1" customFormat="1" ht="62.4" spans="1:15">
      <c r="A90" s="13"/>
      <c r="B90" s="13" t="s">
        <v>977</v>
      </c>
      <c r="C90" s="13" t="s">
        <v>978</v>
      </c>
      <c r="D90" s="14"/>
      <c r="E90" s="13"/>
      <c r="F90" s="15" t="s">
        <v>956</v>
      </c>
      <c r="G90" s="15"/>
      <c r="H90" s="13" t="s">
        <v>279</v>
      </c>
      <c r="I90" s="14"/>
      <c r="J90" s="16" t="s">
        <v>82</v>
      </c>
      <c r="K90" s="16" t="s">
        <v>82</v>
      </c>
      <c r="L90" s="16" t="s">
        <v>82</v>
      </c>
      <c r="M90" s="16" t="s">
        <v>82</v>
      </c>
      <c r="N90" s="13" t="s">
        <v>35</v>
      </c>
      <c r="O90" s="17"/>
    </row>
    <row r="91" s="1" customFormat="1" ht="46.8" spans="1:15">
      <c r="A91" s="13">
        <v>48</v>
      </c>
      <c r="B91" s="13" t="s">
        <v>979</v>
      </c>
      <c r="C91" s="13" t="s">
        <v>980</v>
      </c>
      <c r="D91" s="14" t="s">
        <v>981</v>
      </c>
      <c r="E91" s="14" t="s">
        <v>891</v>
      </c>
      <c r="F91" s="15"/>
      <c r="G91" s="15"/>
      <c r="H91" s="13" t="s">
        <v>279</v>
      </c>
      <c r="I91" s="14"/>
      <c r="J91" s="16" t="s">
        <v>82</v>
      </c>
      <c r="K91" s="16" t="s">
        <v>82</v>
      </c>
      <c r="L91" s="16" t="s">
        <v>82</v>
      </c>
      <c r="M91" s="16" t="s">
        <v>82</v>
      </c>
      <c r="N91" s="13" t="s">
        <v>35</v>
      </c>
      <c r="O91" s="17"/>
    </row>
    <row r="92" s="1" customFormat="1" ht="93.6" spans="1:15">
      <c r="A92" s="13"/>
      <c r="B92" s="13" t="s">
        <v>982</v>
      </c>
      <c r="C92" s="13" t="s">
        <v>983</v>
      </c>
      <c r="D92" s="14"/>
      <c r="E92" s="14"/>
      <c r="F92" s="15" t="s">
        <v>984</v>
      </c>
      <c r="G92" s="15"/>
      <c r="H92" s="13"/>
      <c r="I92" s="14"/>
      <c r="J92" s="16" t="s">
        <v>82</v>
      </c>
      <c r="K92" s="16" t="s">
        <v>82</v>
      </c>
      <c r="L92" s="16" t="s">
        <v>82</v>
      </c>
      <c r="M92" s="16" t="s">
        <v>82</v>
      </c>
      <c r="N92" s="13" t="s">
        <v>35</v>
      </c>
      <c r="O92" s="17"/>
    </row>
    <row r="93" s="1" customFormat="1" ht="31.2" spans="1:15">
      <c r="A93" s="13">
        <v>49</v>
      </c>
      <c r="B93" s="13" t="s">
        <v>985</v>
      </c>
      <c r="C93" s="13" t="s">
        <v>986</v>
      </c>
      <c r="D93" s="14" t="s">
        <v>987</v>
      </c>
      <c r="E93" s="14" t="s">
        <v>903</v>
      </c>
      <c r="F93" s="15"/>
      <c r="G93" s="15"/>
      <c r="H93" s="13" t="s">
        <v>279</v>
      </c>
      <c r="I93" s="14"/>
      <c r="J93" s="16" t="s">
        <v>82</v>
      </c>
      <c r="K93" s="16" t="s">
        <v>82</v>
      </c>
      <c r="L93" s="16" t="s">
        <v>82</v>
      </c>
      <c r="M93" s="16" t="s">
        <v>82</v>
      </c>
      <c r="N93" s="13" t="s">
        <v>35</v>
      </c>
      <c r="O93" s="17"/>
    </row>
    <row r="94" s="1" customFormat="1" ht="62.4" spans="1:15">
      <c r="A94" s="13"/>
      <c r="B94" s="13" t="s">
        <v>988</v>
      </c>
      <c r="C94" s="13" t="s">
        <v>989</v>
      </c>
      <c r="D94" s="14"/>
      <c r="E94" s="14"/>
      <c r="F94" s="15" t="s">
        <v>763</v>
      </c>
      <c r="G94" s="15"/>
      <c r="H94" s="13"/>
      <c r="I94" s="14"/>
      <c r="J94" s="16" t="s">
        <v>82</v>
      </c>
      <c r="K94" s="16" t="s">
        <v>82</v>
      </c>
      <c r="L94" s="16" t="s">
        <v>82</v>
      </c>
      <c r="M94" s="16" t="s">
        <v>82</v>
      </c>
      <c r="N94" s="13" t="s">
        <v>35</v>
      </c>
      <c r="O94" s="17"/>
    </row>
    <row r="95" s="1" customFormat="1" ht="62.4" spans="1:15">
      <c r="A95" s="13"/>
      <c r="B95" s="13" t="s">
        <v>990</v>
      </c>
      <c r="C95" s="13" t="s">
        <v>991</v>
      </c>
      <c r="D95" s="14"/>
      <c r="E95" s="14"/>
      <c r="F95" s="15" t="s">
        <v>992</v>
      </c>
      <c r="G95" s="15"/>
      <c r="H95" s="13"/>
      <c r="I95" s="14"/>
      <c r="J95" s="16" t="s">
        <v>82</v>
      </c>
      <c r="K95" s="16" t="s">
        <v>82</v>
      </c>
      <c r="L95" s="16" t="s">
        <v>82</v>
      </c>
      <c r="M95" s="16" t="s">
        <v>82</v>
      </c>
      <c r="N95" s="13" t="s">
        <v>35</v>
      </c>
      <c r="O95" s="17"/>
    </row>
    <row r="96" s="1" customFormat="1" ht="78" spans="1:15">
      <c r="A96" s="13"/>
      <c r="B96" s="13" t="s">
        <v>993</v>
      </c>
      <c r="C96" s="13" t="s">
        <v>994</v>
      </c>
      <c r="D96" s="14"/>
      <c r="E96" s="14"/>
      <c r="F96" s="15"/>
      <c r="G96" s="15" t="s">
        <v>995</v>
      </c>
      <c r="H96" s="13"/>
      <c r="I96" s="14"/>
      <c r="J96" s="16" t="s">
        <v>82</v>
      </c>
      <c r="K96" s="16" t="s">
        <v>82</v>
      </c>
      <c r="L96" s="16" t="s">
        <v>82</v>
      </c>
      <c r="M96" s="16" t="s">
        <v>82</v>
      </c>
      <c r="N96" s="13" t="s">
        <v>35</v>
      </c>
      <c r="O96" s="17"/>
    </row>
    <row r="97" s="1" customFormat="1" ht="78" spans="1:15">
      <c r="A97" s="13">
        <v>50</v>
      </c>
      <c r="B97" s="13" t="s">
        <v>996</v>
      </c>
      <c r="C97" s="13" t="s">
        <v>997</v>
      </c>
      <c r="D97" s="14" t="s">
        <v>998</v>
      </c>
      <c r="E97" s="14" t="s">
        <v>903</v>
      </c>
      <c r="F97" s="15"/>
      <c r="G97" s="15"/>
      <c r="H97" s="13" t="s">
        <v>22</v>
      </c>
      <c r="I97" s="14" t="s">
        <v>999</v>
      </c>
      <c r="J97" s="16" t="s">
        <v>82</v>
      </c>
      <c r="K97" s="16" t="s">
        <v>82</v>
      </c>
      <c r="L97" s="16" t="s">
        <v>82</v>
      </c>
      <c r="M97" s="16" t="s">
        <v>82</v>
      </c>
      <c r="N97" s="13" t="s">
        <v>35</v>
      </c>
      <c r="O97" s="17"/>
    </row>
    <row r="98" s="1" customFormat="1" ht="62.4" spans="1:15">
      <c r="A98" s="13"/>
      <c r="B98" s="13" t="s">
        <v>1000</v>
      </c>
      <c r="C98" s="13" t="s">
        <v>1001</v>
      </c>
      <c r="D98" s="14"/>
      <c r="E98" s="14"/>
      <c r="F98" s="15" t="s">
        <v>763</v>
      </c>
      <c r="G98" s="15"/>
      <c r="H98" s="13"/>
      <c r="I98" s="14"/>
      <c r="J98" s="16" t="s">
        <v>82</v>
      </c>
      <c r="K98" s="16" t="s">
        <v>82</v>
      </c>
      <c r="L98" s="16" t="s">
        <v>82</v>
      </c>
      <c r="M98" s="16" t="s">
        <v>82</v>
      </c>
      <c r="N98" s="13" t="s">
        <v>35</v>
      </c>
      <c r="O98" s="17"/>
    </row>
    <row r="99" s="1" customFormat="1" ht="62.4" spans="1:15">
      <c r="A99" s="13"/>
      <c r="B99" s="13" t="s">
        <v>1002</v>
      </c>
      <c r="C99" s="13" t="s">
        <v>1003</v>
      </c>
      <c r="D99" s="14"/>
      <c r="E99" s="14"/>
      <c r="F99" s="15" t="s">
        <v>1004</v>
      </c>
      <c r="G99" s="15"/>
      <c r="H99" s="13"/>
      <c r="I99" s="14"/>
      <c r="J99" s="16" t="s">
        <v>82</v>
      </c>
      <c r="K99" s="16" t="s">
        <v>82</v>
      </c>
      <c r="L99" s="16" t="s">
        <v>82</v>
      </c>
      <c r="M99" s="16" t="s">
        <v>82</v>
      </c>
      <c r="N99" s="13" t="s">
        <v>35</v>
      </c>
      <c r="O99" s="17"/>
    </row>
    <row r="100" s="1" customFormat="1" ht="62.4" spans="1:15">
      <c r="A100" s="13"/>
      <c r="B100" s="13" t="s">
        <v>1005</v>
      </c>
      <c r="C100" s="13" t="s">
        <v>1006</v>
      </c>
      <c r="D100" s="14"/>
      <c r="E100" s="14"/>
      <c r="F100" s="15" t="s">
        <v>1007</v>
      </c>
      <c r="G100" s="15"/>
      <c r="H100" s="13"/>
      <c r="I100" s="14"/>
      <c r="J100" s="16" t="s">
        <v>82</v>
      </c>
      <c r="K100" s="16" t="s">
        <v>82</v>
      </c>
      <c r="L100" s="16" t="s">
        <v>82</v>
      </c>
      <c r="M100" s="16" t="s">
        <v>82</v>
      </c>
      <c r="N100" s="13" t="s">
        <v>35</v>
      </c>
      <c r="O100" s="17"/>
    </row>
    <row r="101" s="1" customFormat="1" ht="78" spans="1:15">
      <c r="A101" s="13">
        <v>51</v>
      </c>
      <c r="B101" s="13" t="s">
        <v>1008</v>
      </c>
      <c r="C101" s="13" t="s">
        <v>1009</v>
      </c>
      <c r="D101" s="14" t="s">
        <v>1010</v>
      </c>
      <c r="E101" s="14" t="s">
        <v>1011</v>
      </c>
      <c r="F101" s="15"/>
      <c r="G101" s="15"/>
      <c r="H101" s="13" t="s">
        <v>197</v>
      </c>
      <c r="I101" s="14"/>
      <c r="J101" s="16" t="s">
        <v>82</v>
      </c>
      <c r="K101" s="16" t="s">
        <v>82</v>
      </c>
      <c r="L101" s="16" t="s">
        <v>82</v>
      </c>
      <c r="M101" s="16" t="s">
        <v>82</v>
      </c>
      <c r="N101" s="13" t="s">
        <v>35</v>
      </c>
      <c r="O101" s="17"/>
    </row>
    <row r="102" s="1" customFormat="1" ht="93.6" spans="1:15">
      <c r="A102" s="13">
        <v>52</v>
      </c>
      <c r="B102" s="13" t="s">
        <v>1012</v>
      </c>
      <c r="C102" s="13" t="s">
        <v>1013</v>
      </c>
      <c r="D102" s="14" t="s">
        <v>1014</v>
      </c>
      <c r="E102" s="14" t="s">
        <v>903</v>
      </c>
      <c r="F102" s="15"/>
      <c r="G102" s="15"/>
      <c r="H102" s="13" t="s">
        <v>279</v>
      </c>
      <c r="I102" s="14"/>
      <c r="J102" s="16" t="s">
        <v>82</v>
      </c>
      <c r="K102" s="16" t="s">
        <v>82</v>
      </c>
      <c r="L102" s="16" t="s">
        <v>82</v>
      </c>
      <c r="M102" s="16" t="s">
        <v>82</v>
      </c>
      <c r="N102" s="13" t="s">
        <v>35</v>
      </c>
      <c r="O102" s="17"/>
    </row>
    <row r="103" s="1" customFormat="1" ht="46.8" spans="1:15">
      <c r="A103" s="13">
        <v>53</v>
      </c>
      <c r="B103" s="13" t="s">
        <v>1015</v>
      </c>
      <c r="C103" s="13" t="s">
        <v>1016</v>
      </c>
      <c r="D103" s="14" t="s">
        <v>1017</v>
      </c>
      <c r="E103" s="14" t="s">
        <v>1018</v>
      </c>
      <c r="F103" s="15"/>
      <c r="G103" s="15"/>
      <c r="H103" s="13" t="s">
        <v>872</v>
      </c>
      <c r="I103" s="14"/>
      <c r="J103" s="16" t="s">
        <v>82</v>
      </c>
      <c r="K103" s="16" t="s">
        <v>82</v>
      </c>
      <c r="L103" s="16" t="s">
        <v>82</v>
      </c>
      <c r="M103" s="16" t="s">
        <v>82</v>
      </c>
      <c r="N103" s="13" t="s">
        <v>35</v>
      </c>
      <c r="O103" s="17"/>
    </row>
    <row r="104" s="1" customFormat="1" ht="93.6" spans="1:15">
      <c r="A104" s="13"/>
      <c r="B104" s="13" t="s">
        <v>1019</v>
      </c>
      <c r="C104" s="13" t="s">
        <v>1020</v>
      </c>
      <c r="D104" s="14"/>
      <c r="E104" s="14"/>
      <c r="F104" s="15"/>
      <c r="G104" s="15" t="s">
        <v>1021</v>
      </c>
      <c r="H104" s="13"/>
      <c r="I104" s="14"/>
      <c r="J104" s="16" t="s">
        <v>82</v>
      </c>
      <c r="K104" s="16" t="s">
        <v>82</v>
      </c>
      <c r="L104" s="16" t="s">
        <v>82</v>
      </c>
      <c r="M104" s="16" t="s">
        <v>82</v>
      </c>
      <c r="N104" s="13" t="s">
        <v>35</v>
      </c>
      <c r="O104" s="17"/>
    </row>
    <row r="105" s="1" customFormat="1" ht="268" customHeight="1" spans="1:15">
      <c r="A105" s="13">
        <v>54</v>
      </c>
      <c r="B105" s="13" t="s">
        <v>1022</v>
      </c>
      <c r="C105" s="13" t="s">
        <v>1023</v>
      </c>
      <c r="D105" s="14" t="s">
        <v>1024</v>
      </c>
      <c r="E105" s="14" t="s">
        <v>1025</v>
      </c>
      <c r="F105" s="15"/>
      <c r="G105" s="15"/>
      <c r="H105" s="13" t="s">
        <v>279</v>
      </c>
      <c r="I105" s="14"/>
      <c r="J105" s="16" t="s">
        <v>82</v>
      </c>
      <c r="K105" s="16" t="s">
        <v>82</v>
      </c>
      <c r="L105" s="16" t="s">
        <v>82</v>
      </c>
      <c r="M105" s="16" t="s">
        <v>82</v>
      </c>
      <c r="N105" s="13" t="s">
        <v>35</v>
      </c>
      <c r="O105" s="17"/>
    </row>
    <row r="106" ht="62.4" spans="1:15">
      <c r="A106" s="13"/>
      <c r="B106" s="13" t="s">
        <v>1026</v>
      </c>
      <c r="C106" s="13" t="s">
        <v>1027</v>
      </c>
      <c r="D106" s="14"/>
      <c r="E106" s="14"/>
      <c r="F106" s="15" t="s">
        <v>763</v>
      </c>
      <c r="G106" s="15"/>
      <c r="H106" s="13"/>
      <c r="I106" s="14"/>
      <c r="J106" s="16" t="s">
        <v>82</v>
      </c>
      <c r="K106" s="16" t="s">
        <v>82</v>
      </c>
      <c r="L106" s="16" t="s">
        <v>82</v>
      </c>
      <c r="M106" s="16" t="s">
        <v>82</v>
      </c>
      <c r="N106" s="13" t="s">
        <v>35</v>
      </c>
      <c r="O106" s="17"/>
    </row>
    <row r="107" ht="78" spans="1:15">
      <c r="A107" s="13"/>
      <c r="B107" s="13" t="s">
        <v>1028</v>
      </c>
      <c r="C107" s="13" t="s">
        <v>1029</v>
      </c>
      <c r="D107" s="14"/>
      <c r="E107" s="14"/>
      <c r="F107" s="15"/>
      <c r="G107" s="15" t="s">
        <v>1030</v>
      </c>
      <c r="H107" s="13"/>
      <c r="I107" s="14"/>
      <c r="J107" s="16" t="s">
        <v>82</v>
      </c>
      <c r="K107" s="16" t="s">
        <v>82</v>
      </c>
      <c r="L107" s="16" t="s">
        <v>82</v>
      </c>
      <c r="M107" s="16" t="s">
        <v>82</v>
      </c>
      <c r="N107" s="13" t="s">
        <v>35</v>
      </c>
      <c r="O107" s="17"/>
    </row>
    <row r="108" ht="78" spans="1:15">
      <c r="A108" s="13"/>
      <c r="B108" s="13" t="s">
        <v>1031</v>
      </c>
      <c r="C108" s="13" t="s">
        <v>1032</v>
      </c>
      <c r="D108" s="14"/>
      <c r="E108" s="14"/>
      <c r="F108" s="15"/>
      <c r="G108" s="15" t="s">
        <v>1033</v>
      </c>
      <c r="H108" s="13"/>
      <c r="I108" s="14"/>
      <c r="J108" s="16" t="s">
        <v>82</v>
      </c>
      <c r="K108" s="16" t="s">
        <v>82</v>
      </c>
      <c r="L108" s="16" t="s">
        <v>82</v>
      </c>
      <c r="M108" s="16" t="s">
        <v>82</v>
      </c>
      <c r="N108" s="13" t="s">
        <v>35</v>
      </c>
      <c r="O108" s="17"/>
    </row>
    <row r="109" ht="109.2" spans="1:15">
      <c r="A109" s="13">
        <v>55</v>
      </c>
      <c r="B109" s="13" t="s">
        <v>1034</v>
      </c>
      <c r="C109" s="13" t="s">
        <v>1035</v>
      </c>
      <c r="D109" s="13" t="s">
        <v>1036</v>
      </c>
      <c r="E109" s="14" t="s">
        <v>1037</v>
      </c>
      <c r="F109" s="15"/>
      <c r="G109" s="15"/>
      <c r="H109" s="13" t="s">
        <v>197</v>
      </c>
      <c r="I109" s="14" t="s">
        <v>1038</v>
      </c>
      <c r="J109" s="16" t="s">
        <v>82</v>
      </c>
      <c r="K109" s="16" t="s">
        <v>82</v>
      </c>
      <c r="L109" s="16" t="s">
        <v>82</v>
      </c>
      <c r="M109" s="16" t="s">
        <v>82</v>
      </c>
      <c r="N109" s="13" t="s">
        <v>35</v>
      </c>
      <c r="O109" s="17"/>
    </row>
    <row r="110" ht="62.4" spans="1:15">
      <c r="A110" s="13"/>
      <c r="B110" s="13" t="s">
        <v>1039</v>
      </c>
      <c r="C110" s="13" t="s">
        <v>1040</v>
      </c>
      <c r="D110" s="13"/>
      <c r="E110" s="14"/>
      <c r="F110" s="15" t="s">
        <v>1041</v>
      </c>
      <c r="G110" s="15"/>
      <c r="H110" s="13" t="s">
        <v>197</v>
      </c>
      <c r="I110" s="14"/>
      <c r="J110" s="16" t="s">
        <v>82</v>
      </c>
      <c r="K110" s="16" t="s">
        <v>82</v>
      </c>
      <c r="L110" s="16" t="s">
        <v>82</v>
      </c>
      <c r="M110" s="16" t="s">
        <v>82</v>
      </c>
      <c r="N110" s="13" t="s">
        <v>35</v>
      </c>
      <c r="O110" s="17"/>
    </row>
    <row r="111" ht="46.8" spans="1:15">
      <c r="A111" s="13">
        <v>56</v>
      </c>
      <c r="B111" s="13" t="s">
        <v>1042</v>
      </c>
      <c r="C111" s="13" t="s">
        <v>1043</v>
      </c>
      <c r="D111" s="14" t="s">
        <v>1044</v>
      </c>
      <c r="E111" s="14" t="s">
        <v>1037</v>
      </c>
      <c r="F111" s="15"/>
      <c r="G111" s="15"/>
      <c r="H111" s="13" t="s">
        <v>22</v>
      </c>
      <c r="I111" s="14"/>
      <c r="J111" s="16" t="s">
        <v>82</v>
      </c>
      <c r="K111" s="16" t="s">
        <v>82</v>
      </c>
      <c r="L111" s="16" t="s">
        <v>82</v>
      </c>
      <c r="M111" s="16" t="s">
        <v>82</v>
      </c>
      <c r="N111" s="13" t="s">
        <v>35</v>
      </c>
      <c r="O111" s="17"/>
    </row>
    <row r="112" ht="93.6" spans="1:15">
      <c r="A112" s="13"/>
      <c r="B112" s="13" t="s">
        <v>1045</v>
      </c>
      <c r="C112" s="13" t="s">
        <v>1046</v>
      </c>
      <c r="D112" s="14"/>
      <c r="E112" s="14"/>
      <c r="F112" s="15" t="s">
        <v>1047</v>
      </c>
      <c r="G112" s="15"/>
      <c r="H112" s="13" t="s">
        <v>22</v>
      </c>
      <c r="I112" s="14"/>
      <c r="J112" s="16" t="s">
        <v>82</v>
      </c>
      <c r="K112" s="16" t="s">
        <v>82</v>
      </c>
      <c r="L112" s="16" t="s">
        <v>82</v>
      </c>
      <c r="M112" s="16" t="s">
        <v>82</v>
      </c>
      <c r="N112" s="13" t="s">
        <v>35</v>
      </c>
      <c r="O112" s="17"/>
    </row>
    <row r="113" ht="78" spans="1:15">
      <c r="A113" s="13">
        <v>57</v>
      </c>
      <c r="B113" s="13" t="s">
        <v>1048</v>
      </c>
      <c r="C113" s="13" t="s">
        <v>1049</v>
      </c>
      <c r="D113" s="14" t="s">
        <v>1050</v>
      </c>
      <c r="E113" s="14" t="s">
        <v>1037</v>
      </c>
      <c r="F113" s="15"/>
      <c r="G113" s="15"/>
      <c r="H113" s="13" t="s">
        <v>22</v>
      </c>
      <c r="I113" s="14" t="s">
        <v>1051</v>
      </c>
      <c r="J113" s="16" t="s">
        <v>82</v>
      </c>
      <c r="K113" s="16" t="s">
        <v>82</v>
      </c>
      <c r="L113" s="16" t="s">
        <v>82</v>
      </c>
      <c r="M113" s="16" t="s">
        <v>82</v>
      </c>
      <c r="N113" s="13" t="s">
        <v>35</v>
      </c>
      <c r="O113" s="17"/>
    </row>
    <row r="114" ht="93.6" spans="1:15">
      <c r="A114" s="13"/>
      <c r="B114" s="13" t="s">
        <v>1045</v>
      </c>
      <c r="C114" s="13" t="s">
        <v>1046</v>
      </c>
      <c r="D114" s="14"/>
      <c r="E114" s="14"/>
      <c r="F114" s="15" t="s">
        <v>1047</v>
      </c>
      <c r="G114" s="15"/>
      <c r="H114" s="13" t="s">
        <v>22</v>
      </c>
      <c r="I114" s="14"/>
      <c r="J114" s="16" t="s">
        <v>82</v>
      </c>
      <c r="K114" s="16" t="s">
        <v>82</v>
      </c>
      <c r="L114" s="16" t="s">
        <v>82</v>
      </c>
      <c r="M114" s="16" t="s">
        <v>82</v>
      </c>
      <c r="N114" s="13" t="s">
        <v>35</v>
      </c>
      <c r="O114" s="17"/>
    </row>
    <row r="115" ht="78" spans="1:15">
      <c r="A115" s="13">
        <v>58</v>
      </c>
      <c r="B115" s="13" t="s">
        <v>1052</v>
      </c>
      <c r="C115" s="13" t="s">
        <v>1053</v>
      </c>
      <c r="D115" s="14" t="s">
        <v>1054</v>
      </c>
      <c r="E115" s="14" t="s">
        <v>1055</v>
      </c>
      <c r="F115" s="15"/>
      <c r="G115" s="15"/>
      <c r="H115" s="13" t="s">
        <v>22</v>
      </c>
      <c r="I115" s="14" t="s">
        <v>1056</v>
      </c>
      <c r="J115" s="16" t="s">
        <v>82</v>
      </c>
      <c r="K115" s="16" t="s">
        <v>82</v>
      </c>
      <c r="L115" s="16" t="s">
        <v>82</v>
      </c>
      <c r="M115" s="16" t="s">
        <v>82</v>
      </c>
      <c r="N115" s="13" t="s">
        <v>35</v>
      </c>
      <c r="O115" s="17"/>
    </row>
    <row r="116" ht="78" spans="1:15">
      <c r="A116" s="13"/>
      <c r="B116" s="13" t="s">
        <v>1057</v>
      </c>
      <c r="C116" s="13" t="s">
        <v>1058</v>
      </c>
      <c r="D116" s="14"/>
      <c r="E116" s="14"/>
      <c r="F116" s="15" t="s">
        <v>1047</v>
      </c>
      <c r="G116" s="15"/>
      <c r="H116" s="13" t="s">
        <v>22</v>
      </c>
      <c r="I116" s="14"/>
      <c r="J116" s="16" t="s">
        <v>82</v>
      </c>
      <c r="K116" s="16" t="s">
        <v>82</v>
      </c>
      <c r="L116" s="16" t="s">
        <v>82</v>
      </c>
      <c r="M116" s="16" t="s">
        <v>82</v>
      </c>
      <c r="N116" s="13" t="s">
        <v>35</v>
      </c>
      <c r="O116" s="17"/>
    </row>
    <row r="117" ht="78" spans="1:15">
      <c r="A117" s="13">
        <v>59</v>
      </c>
      <c r="B117" s="13" t="s">
        <v>1059</v>
      </c>
      <c r="C117" s="13" t="s">
        <v>1060</v>
      </c>
      <c r="D117" s="14" t="s">
        <v>1061</v>
      </c>
      <c r="E117" s="14" t="s">
        <v>1062</v>
      </c>
      <c r="F117" s="15"/>
      <c r="G117" s="15"/>
      <c r="H117" s="13" t="s">
        <v>1063</v>
      </c>
      <c r="I117" s="14"/>
      <c r="J117" s="16" t="s">
        <v>82</v>
      </c>
      <c r="K117" s="16" t="s">
        <v>82</v>
      </c>
      <c r="L117" s="16" t="s">
        <v>82</v>
      </c>
      <c r="M117" s="16" t="s">
        <v>82</v>
      </c>
      <c r="N117" s="13" t="s">
        <v>35</v>
      </c>
      <c r="O117" s="17"/>
    </row>
    <row r="118" ht="78" spans="1:15">
      <c r="A118" s="13">
        <v>60</v>
      </c>
      <c r="B118" s="13" t="s">
        <v>1064</v>
      </c>
      <c r="C118" s="13" t="s">
        <v>1065</v>
      </c>
      <c r="D118" s="14" t="s">
        <v>1066</v>
      </c>
      <c r="E118" s="14" t="s">
        <v>1067</v>
      </c>
      <c r="F118" s="15"/>
      <c r="G118" s="18"/>
      <c r="H118" s="13" t="s">
        <v>22</v>
      </c>
      <c r="I118" s="14" t="s">
        <v>1068</v>
      </c>
      <c r="J118" s="16" t="s">
        <v>82</v>
      </c>
      <c r="K118" s="16" t="s">
        <v>82</v>
      </c>
      <c r="L118" s="16" t="s">
        <v>82</v>
      </c>
      <c r="M118" s="16" t="s">
        <v>82</v>
      </c>
      <c r="N118" s="13" t="s">
        <v>35</v>
      </c>
      <c r="O118" s="17"/>
    </row>
    <row r="119" ht="78" spans="1:15">
      <c r="A119" s="13">
        <v>61</v>
      </c>
      <c r="B119" s="13" t="s">
        <v>1069</v>
      </c>
      <c r="C119" s="13" t="s">
        <v>1070</v>
      </c>
      <c r="D119" s="14" t="s">
        <v>1071</v>
      </c>
      <c r="E119" s="14" t="s">
        <v>1072</v>
      </c>
      <c r="F119" s="15"/>
      <c r="G119" s="15"/>
      <c r="H119" s="13" t="s">
        <v>22</v>
      </c>
      <c r="I119" s="14" t="s">
        <v>1073</v>
      </c>
      <c r="J119" s="16" t="s">
        <v>82</v>
      </c>
      <c r="K119" s="16" t="s">
        <v>82</v>
      </c>
      <c r="L119" s="16" t="s">
        <v>82</v>
      </c>
      <c r="M119" s="16" t="s">
        <v>82</v>
      </c>
      <c r="N119" s="13" t="s">
        <v>35</v>
      </c>
      <c r="O119" s="17"/>
    </row>
    <row r="120" ht="62.4" spans="1:15">
      <c r="A120" s="13"/>
      <c r="B120" s="13" t="s">
        <v>1074</v>
      </c>
      <c r="C120" s="13" t="s">
        <v>1075</v>
      </c>
      <c r="D120" s="14"/>
      <c r="E120" s="14"/>
      <c r="F120" s="15" t="s">
        <v>763</v>
      </c>
      <c r="G120" s="18"/>
      <c r="H120" s="13" t="s">
        <v>22</v>
      </c>
      <c r="I120" s="14"/>
      <c r="J120" s="16" t="s">
        <v>82</v>
      </c>
      <c r="K120" s="16" t="s">
        <v>82</v>
      </c>
      <c r="L120" s="16" t="s">
        <v>82</v>
      </c>
      <c r="M120" s="16" t="s">
        <v>82</v>
      </c>
      <c r="N120" s="13" t="s">
        <v>35</v>
      </c>
      <c r="O120" s="17"/>
    </row>
    <row r="121" ht="31.2" spans="1:15">
      <c r="A121" s="13">
        <v>62</v>
      </c>
      <c r="B121" s="13" t="s">
        <v>1076</v>
      </c>
      <c r="C121" s="13" t="s">
        <v>1077</v>
      </c>
      <c r="D121" s="14" t="s">
        <v>1078</v>
      </c>
      <c r="E121" s="14" t="s">
        <v>759</v>
      </c>
      <c r="F121" s="15"/>
      <c r="G121" s="18"/>
      <c r="H121" s="13" t="s">
        <v>22</v>
      </c>
      <c r="I121" s="14"/>
      <c r="J121" s="16" t="s">
        <v>82</v>
      </c>
      <c r="K121" s="16" t="s">
        <v>82</v>
      </c>
      <c r="L121" s="16" t="s">
        <v>82</v>
      </c>
      <c r="M121" s="16" t="s">
        <v>82</v>
      </c>
      <c r="N121" s="13" t="s">
        <v>35</v>
      </c>
      <c r="O121" s="17"/>
    </row>
    <row r="122" ht="62.4" spans="1:15">
      <c r="A122" s="13"/>
      <c r="B122" s="13" t="s">
        <v>1079</v>
      </c>
      <c r="C122" s="13" t="s">
        <v>1080</v>
      </c>
      <c r="D122" s="14"/>
      <c r="E122" s="14"/>
      <c r="F122" s="15" t="s">
        <v>763</v>
      </c>
      <c r="G122" s="15"/>
      <c r="H122" s="13" t="s">
        <v>22</v>
      </c>
      <c r="I122" s="14"/>
      <c r="J122" s="16" t="s">
        <v>82</v>
      </c>
      <c r="K122" s="16" t="s">
        <v>82</v>
      </c>
      <c r="L122" s="16" t="s">
        <v>82</v>
      </c>
      <c r="M122" s="16" t="s">
        <v>82</v>
      </c>
      <c r="N122" s="13" t="s">
        <v>35</v>
      </c>
      <c r="O122" s="17"/>
    </row>
    <row r="123" ht="62.4" spans="1:15">
      <c r="A123" s="13"/>
      <c r="B123" s="13" t="s">
        <v>1081</v>
      </c>
      <c r="C123" s="13" t="s">
        <v>1082</v>
      </c>
      <c r="D123" s="14"/>
      <c r="E123" s="14"/>
      <c r="F123" s="15" t="s">
        <v>1083</v>
      </c>
      <c r="G123" s="15"/>
      <c r="H123" s="13" t="s">
        <v>22</v>
      </c>
      <c r="I123" s="14"/>
      <c r="J123" s="16" t="s">
        <v>82</v>
      </c>
      <c r="K123" s="16" t="s">
        <v>82</v>
      </c>
      <c r="L123" s="16" t="s">
        <v>82</v>
      </c>
      <c r="M123" s="16" t="s">
        <v>82</v>
      </c>
      <c r="N123" s="13" t="s">
        <v>35</v>
      </c>
      <c r="O123" s="17"/>
    </row>
    <row r="124" ht="31.2" spans="1:15">
      <c r="A124" s="13">
        <v>63</v>
      </c>
      <c r="B124" s="13" t="s">
        <v>1084</v>
      </c>
      <c r="C124" s="13" t="s">
        <v>1085</v>
      </c>
      <c r="D124" s="14" t="s">
        <v>1086</v>
      </c>
      <c r="E124" s="14" t="s">
        <v>1087</v>
      </c>
      <c r="F124" s="15"/>
      <c r="G124" s="15"/>
      <c r="H124" s="13" t="s">
        <v>22</v>
      </c>
      <c r="I124" s="14"/>
      <c r="J124" s="16" t="s">
        <v>82</v>
      </c>
      <c r="K124" s="16" t="s">
        <v>82</v>
      </c>
      <c r="L124" s="16" t="s">
        <v>82</v>
      </c>
      <c r="M124" s="16" t="s">
        <v>82</v>
      </c>
      <c r="N124" s="13" t="s">
        <v>35</v>
      </c>
      <c r="O124" s="17"/>
    </row>
    <row r="125" ht="46.8" spans="1:15">
      <c r="A125" s="13"/>
      <c r="B125" s="13" t="s">
        <v>1088</v>
      </c>
      <c r="C125" s="13" t="s">
        <v>1089</v>
      </c>
      <c r="D125" s="14"/>
      <c r="E125" s="14"/>
      <c r="F125" s="15" t="s">
        <v>1090</v>
      </c>
      <c r="G125" s="15"/>
      <c r="H125" s="13" t="s">
        <v>22</v>
      </c>
      <c r="I125" s="14"/>
      <c r="J125" s="16" t="s">
        <v>82</v>
      </c>
      <c r="K125" s="16" t="s">
        <v>82</v>
      </c>
      <c r="L125" s="16" t="s">
        <v>82</v>
      </c>
      <c r="M125" s="16" t="s">
        <v>82</v>
      </c>
      <c r="N125" s="13" t="s">
        <v>35</v>
      </c>
      <c r="O125" s="17"/>
    </row>
    <row r="126" ht="31.2" spans="1:15">
      <c r="A126" s="13">
        <v>64</v>
      </c>
      <c r="B126" s="13" t="s">
        <v>1091</v>
      </c>
      <c r="C126" s="13" t="s">
        <v>1092</v>
      </c>
      <c r="D126" s="14" t="s">
        <v>1093</v>
      </c>
      <c r="E126" s="14" t="s">
        <v>1094</v>
      </c>
      <c r="F126" s="15"/>
      <c r="G126" s="15"/>
      <c r="H126" s="13" t="s">
        <v>279</v>
      </c>
      <c r="I126" s="14"/>
      <c r="J126" s="16" t="s">
        <v>82</v>
      </c>
      <c r="K126" s="16" t="s">
        <v>82</v>
      </c>
      <c r="L126" s="16" t="s">
        <v>82</v>
      </c>
      <c r="M126" s="16" t="s">
        <v>82</v>
      </c>
      <c r="N126" s="13" t="s">
        <v>35</v>
      </c>
      <c r="O126" s="17"/>
    </row>
    <row r="127" ht="62.4" spans="1:15">
      <c r="A127" s="13"/>
      <c r="B127" s="13" t="s">
        <v>1095</v>
      </c>
      <c r="C127" s="13" t="s">
        <v>1096</v>
      </c>
      <c r="D127" s="14"/>
      <c r="E127" s="14"/>
      <c r="F127" s="15" t="s">
        <v>763</v>
      </c>
      <c r="G127" s="15"/>
      <c r="H127" s="13" t="s">
        <v>279</v>
      </c>
      <c r="I127" s="14"/>
      <c r="J127" s="16" t="s">
        <v>82</v>
      </c>
      <c r="K127" s="16" t="s">
        <v>82</v>
      </c>
      <c r="L127" s="16" t="s">
        <v>82</v>
      </c>
      <c r="M127" s="16" t="s">
        <v>82</v>
      </c>
      <c r="N127" s="13" t="s">
        <v>35</v>
      </c>
      <c r="O127" s="17"/>
    </row>
    <row r="128" ht="62.4" spans="1:15">
      <c r="A128" s="13"/>
      <c r="B128" s="13" t="s">
        <v>1097</v>
      </c>
      <c r="C128" s="13" t="s">
        <v>1098</v>
      </c>
      <c r="D128" s="14"/>
      <c r="E128" s="14"/>
      <c r="F128" s="15" t="s">
        <v>1099</v>
      </c>
      <c r="G128" s="15"/>
      <c r="H128" s="13" t="s">
        <v>279</v>
      </c>
      <c r="I128" s="14"/>
      <c r="J128" s="16" t="s">
        <v>82</v>
      </c>
      <c r="K128" s="16" t="s">
        <v>82</v>
      </c>
      <c r="L128" s="16" t="s">
        <v>82</v>
      </c>
      <c r="M128" s="16" t="s">
        <v>82</v>
      </c>
      <c r="N128" s="13" t="s">
        <v>35</v>
      </c>
      <c r="O128" s="17"/>
    </row>
    <row r="129" ht="31.2" spans="1:15">
      <c r="A129" s="13">
        <v>65</v>
      </c>
      <c r="B129" s="13" t="s">
        <v>1100</v>
      </c>
      <c r="C129" s="13" t="s">
        <v>1101</v>
      </c>
      <c r="D129" s="14" t="s">
        <v>1102</v>
      </c>
      <c r="E129" s="14" t="s">
        <v>1103</v>
      </c>
      <c r="F129" s="15"/>
      <c r="G129" s="15"/>
      <c r="H129" s="13" t="s">
        <v>279</v>
      </c>
      <c r="I129" s="14"/>
      <c r="J129" s="16" t="s">
        <v>82</v>
      </c>
      <c r="K129" s="16" t="s">
        <v>82</v>
      </c>
      <c r="L129" s="16" t="s">
        <v>82</v>
      </c>
      <c r="M129" s="16" t="s">
        <v>82</v>
      </c>
      <c r="N129" s="13" t="s">
        <v>35</v>
      </c>
      <c r="O129" s="17"/>
    </row>
    <row r="130" ht="62.4" spans="1:15">
      <c r="A130" s="13"/>
      <c r="B130" s="13" t="s">
        <v>1104</v>
      </c>
      <c r="C130" s="19" t="s">
        <v>1105</v>
      </c>
      <c r="D130" s="14"/>
      <c r="E130" s="14"/>
      <c r="F130" s="20" t="s">
        <v>1106</v>
      </c>
      <c r="G130" s="20"/>
      <c r="H130" s="13" t="s">
        <v>279</v>
      </c>
      <c r="I130" s="21"/>
      <c r="J130" s="16" t="s">
        <v>82</v>
      </c>
      <c r="K130" s="16" t="s">
        <v>82</v>
      </c>
      <c r="L130" s="16" t="s">
        <v>82</v>
      </c>
      <c r="M130" s="16" t="s">
        <v>82</v>
      </c>
      <c r="N130" s="13" t="s">
        <v>35</v>
      </c>
      <c r="O130" s="17"/>
    </row>
    <row r="131" ht="62.4" spans="1:15">
      <c r="A131" s="13"/>
      <c r="B131" s="13" t="s">
        <v>1107</v>
      </c>
      <c r="C131" s="19" t="s">
        <v>1108</v>
      </c>
      <c r="D131" s="14"/>
      <c r="E131" s="14"/>
      <c r="F131" s="20" t="s">
        <v>1109</v>
      </c>
      <c r="G131" s="20"/>
      <c r="H131" s="13" t="s">
        <v>279</v>
      </c>
      <c r="I131" s="21"/>
      <c r="J131" s="16" t="s">
        <v>82</v>
      </c>
      <c r="K131" s="16" t="s">
        <v>82</v>
      </c>
      <c r="L131" s="16" t="s">
        <v>82</v>
      </c>
      <c r="M131" s="16" t="s">
        <v>82</v>
      </c>
      <c r="N131" s="13" t="s">
        <v>35</v>
      </c>
      <c r="O131" s="17"/>
    </row>
    <row r="132" ht="62.4" spans="1:15">
      <c r="A132" s="13">
        <v>66</v>
      </c>
      <c r="B132" s="13" t="s">
        <v>1110</v>
      </c>
      <c r="C132" s="19" t="s">
        <v>1111</v>
      </c>
      <c r="D132" s="21" t="s">
        <v>1112</v>
      </c>
      <c r="E132" s="21" t="s">
        <v>1113</v>
      </c>
      <c r="F132" s="20"/>
      <c r="G132" s="20"/>
      <c r="H132" s="19" t="s">
        <v>22</v>
      </c>
      <c r="I132" s="21" t="s">
        <v>1114</v>
      </c>
      <c r="J132" s="16" t="s">
        <v>82</v>
      </c>
      <c r="K132" s="16" t="s">
        <v>82</v>
      </c>
      <c r="L132" s="16" t="s">
        <v>82</v>
      </c>
      <c r="M132" s="16" t="s">
        <v>82</v>
      </c>
      <c r="N132" s="13" t="s">
        <v>35</v>
      </c>
      <c r="O132" s="17"/>
    </row>
    <row r="133" ht="78" spans="1:15">
      <c r="A133" s="13"/>
      <c r="B133" s="13" t="s">
        <v>1115</v>
      </c>
      <c r="C133" s="13" t="s">
        <v>1116</v>
      </c>
      <c r="D133" s="21"/>
      <c r="E133" s="21"/>
      <c r="F133" s="15" t="s">
        <v>1117</v>
      </c>
      <c r="G133" s="15"/>
      <c r="H133" s="19"/>
      <c r="I133" s="14"/>
      <c r="J133" s="16" t="s">
        <v>82</v>
      </c>
      <c r="K133" s="16" t="s">
        <v>82</v>
      </c>
      <c r="L133" s="16" t="s">
        <v>82</v>
      </c>
      <c r="M133" s="16" t="s">
        <v>82</v>
      </c>
      <c r="N133" s="13" t="s">
        <v>35</v>
      </c>
      <c r="O133" s="17"/>
    </row>
    <row r="134" ht="62.4" spans="1:15">
      <c r="A134" s="13"/>
      <c r="B134" s="13" t="s">
        <v>1118</v>
      </c>
      <c r="C134" s="13" t="s">
        <v>1119</v>
      </c>
      <c r="D134" s="21"/>
      <c r="E134" s="21"/>
      <c r="F134" s="15" t="s">
        <v>1120</v>
      </c>
      <c r="G134" s="15"/>
      <c r="H134" s="19"/>
      <c r="I134" s="14"/>
      <c r="J134" s="16" t="s">
        <v>82</v>
      </c>
      <c r="K134" s="16" t="s">
        <v>82</v>
      </c>
      <c r="L134" s="16" t="s">
        <v>82</v>
      </c>
      <c r="M134" s="16" t="s">
        <v>82</v>
      </c>
      <c r="N134" s="13" t="s">
        <v>35</v>
      </c>
      <c r="O134" s="17"/>
    </row>
    <row r="135" ht="31.2" spans="1:15">
      <c r="A135" s="13">
        <v>67</v>
      </c>
      <c r="B135" s="13" t="s">
        <v>1121</v>
      </c>
      <c r="C135" s="13" t="s">
        <v>1122</v>
      </c>
      <c r="D135" s="14" t="s">
        <v>1123</v>
      </c>
      <c r="E135" s="13" t="s">
        <v>1103</v>
      </c>
      <c r="F135" s="15"/>
      <c r="G135" s="15"/>
      <c r="H135" s="13" t="s">
        <v>279</v>
      </c>
      <c r="I135" s="14"/>
      <c r="J135" s="16" t="s">
        <v>82</v>
      </c>
      <c r="K135" s="16" t="s">
        <v>82</v>
      </c>
      <c r="L135" s="16" t="s">
        <v>82</v>
      </c>
      <c r="M135" s="16" t="s">
        <v>82</v>
      </c>
      <c r="N135" s="13" t="s">
        <v>35</v>
      </c>
      <c r="O135" s="17"/>
    </row>
    <row r="136" ht="62.4" spans="1:15">
      <c r="A136" s="13"/>
      <c r="B136" s="13" t="s">
        <v>1124</v>
      </c>
      <c r="C136" s="19" t="s">
        <v>1125</v>
      </c>
      <c r="D136" s="14"/>
      <c r="E136" s="13"/>
      <c r="F136" s="20" t="s">
        <v>1126</v>
      </c>
      <c r="G136" s="20"/>
      <c r="H136" s="19"/>
      <c r="I136" s="21"/>
      <c r="J136" s="16" t="s">
        <v>82</v>
      </c>
      <c r="K136" s="16" t="s">
        <v>82</v>
      </c>
      <c r="L136" s="16" t="s">
        <v>82</v>
      </c>
      <c r="M136" s="16" t="s">
        <v>82</v>
      </c>
      <c r="N136" s="13" t="s">
        <v>35</v>
      </c>
      <c r="O136" s="17"/>
    </row>
    <row r="137" ht="109.2" spans="1:15">
      <c r="A137" s="13">
        <v>68</v>
      </c>
      <c r="B137" s="13" t="s">
        <v>1127</v>
      </c>
      <c r="C137" s="19" t="s">
        <v>1128</v>
      </c>
      <c r="D137" s="21" t="s">
        <v>1129</v>
      </c>
      <c r="E137" s="21" t="s">
        <v>1130</v>
      </c>
      <c r="F137" s="20"/>
      <c r="G137" s="20"/>
      <c r="H137" s="19" t="s">
        <v>22</v>
      </c>
      <c r="I137" s="21"/>
      <c r="J137" s="16" t="s">
        <v>82</v>
      </c>
      <c r="K137" s="16" t="s">
        <v>82</v>
      </c>
      <c r="L137" s="16" t="s">
        <v>82</v>
      </c>
      <c r="M137" s="16" t="s">
        <v>82</v>
      </c>
      <c r="N137" s="13" t="s">
        <v>35</v>
      </c>
      <c r="O137" s="17"/>
    </row>
    <row r="138" ht="31.2" spans="1:15">
      <c r="A138" s="13">
        <v>69</v>
      </c>
      <c r="B138" s="13" t="s">
        <v>1131</v>
      </c>
      <c r="C138" s="13" t="s">
        <v>1132</v>
      </c>
      <c r="D138" s="14" t="s">
        <v>1133</v>
      </c>
      <c r="E138" s="14" t="s">
        <v>1134</v>
      </c>
      <c r="F138" s="15"/>
      <c r="G138" s="15"/>
      <c r="H138" s="13" t="s">
        <v>279</v>
      </c>
      <c r="I138" s="14" t="s">
        <v>1135</v>
      </c>
      <c r="J138" s="16" t="s">
        <v>82</v>
      </c>
      <c r="K138" s="16" t="s">
        <v>82</v>
      </c>
      <c r="L138" s="16" t="s">
        <v>82</v>
      </c>
      <c r="M138" s="16" t="s">
        <v>82</v>
      </c>
      <c r="N138" s="13" t="s">
        <v>35</v>
      </c>
      <c r="O138" s="17"/>
    </row>
    <row r="139" ht="62.4" spans="1:15">
      <c r="A139" s="13"/>
      <c r="B139" s="13" t="s">
        <v>1136</v>
      </c>
      <c r="C139" s="13" t="s">
        <v>1137</v>
      </c>
      <c r="D139" s="14"/>
      <c r="E139" s="14"/>
      <c r="F139" s="15" t="s">
        <v>1138</v>
      </c>
      <c r="G139" s="15"/>
      <c r="H139" s="13" t="s">
        <v>279</v>
      </c>
      <c r="I139" s="14"/>
      <c r="J139" s="16" t="s">
        <v>82</v>
      </c>
      <c r="K139" s="16" t="s">
        <v>82</v>
      </c>
      <c r="L139" s="16" t="s">
        <v>82</v>
      </c>
      <c r="M139" s="16" t="s">
        <v>82</v>
      </c>
      <c r="N139" s="13" t="s">
        <v>35</v>
      </c>
      <c r="O139" s="17"/>
    </row>
    <row r="140" ht="46.8" spans="1:15">
      <c r="A140" s="13">
        <v>70</v>
      </c>
      <c r="B140" s="13" t="s">
        <v>1139</v>
      </c>
      <c r="C140" s="13" t="s">
        <v>1140</v>
      </c>
      <c r="D140" s="14" t="s">
        <v>1141</v>
      </c>
      <c r="E140" s="14" t="s">
        <v>1142</v>
      </c>
      <c r="F140" s="15"/>
      <c r="G140" s="15"/>
      <c r="H140" s="13" t="s">
        <v>279</v>
      </c>
      <c r="I140" s="14"/>
      <c r="J140" s="16" t="s">
        <v>82</v>
      </c>
      <c r="K140" s="16" t="s">
        <v>82</v>
      </c>
      <c r="L140" s="16" t="s">
        <v>82</v>
      </c>
      <c r="M140" s="16" t="s">
        <v>82</v>
      </c>
      <c r="N140" s="13" t="s">
        <v>35</v>
      </c>
      <c r="O140" s="17"/>
    </row>
    <row r="141" ht="78" spans="1:15">
      <c r="A141" s="13"/>
      <c r="B141" s="13" t="s">
        <v>1143</v>
      </c>
      <c r="C141" s="13" t="s">
        <v>1144</v>
      </c>
      <c r="D141" s="14"/>
      <c r="E141" s="14"/>
      <c r="F141" s="15" t="s">
        <v>1145</v>
      </c>
      <c r="G141" s="15"/>
      <c r="H141" s="13" t="s">
        <v>279</v>
      </c>
      <c r="I141" s="14"/>
      <c r="J141" s="16" t="s">
        <v>82</v>
      </c>
      <c r="K141" s="16" t="s">
        <v>82</v>
      </c>
      <c r="L141" s="16" t="s">
        <v>82</v>
      </c>
      <c r="M141" s="16" t="s">
        <v>82</v>
      </c>
      <c r="N141" s="13" t="s">
        <v>35</v>
      </c>
      <c r="O141" s="17"/>
    </row>
    <row r="142" ht="31.2" spans="1:15">
      <c r="A142" s="13">
        <v>71</v>
      </c>
      <c r="B142" s="13" t="s">
        <v>1146</v>
      </c>
      <c r="C142" s="13" t="s">
        <v>1147</v>
      </c>
      <c r="D142" s="14" t="s">
        <v>1148</v>
      </c>
      <c r="E142" s="14" t="s">
        <v>1149</v>
      </c>
      <c r="F142" s="15"/>
      <c r="G142" s="15"/>
      <c r="H142" s="13" t="s">
        <v>279</v>
      </c>
      <c r="I142" s="14" t="s">
        <v>1150</v>
      </c>
      <c r="J142" s="16" t="s">
        <v>82</v>
      </c>
      <c r="K142" s="16" t="s">
        <v>82</v>
      </c>
      <c r="L142" s="16" t="s">
        <v>82</v>
      </c>
      <c r="M142" s="16" t="s">
        <v>82</v>
      </c>
      <c r="N142" s="13" t="s">
        <v>35</v>
      </c>
      <c r="O142" s="17"/>
    </row>
    <row r="143" ht="62.4" spans="1:15">
      <c r="A143" s="13"/>
      <c r="B143" s="13" t="s">
        <v>1151</v>
      </c>
      <c r="C143" s="13" t="s">
        <v>1152</v>
      </c>
      <c r="D143" s="14"/>
      <c r="E143" s="14"/>
      <c r="F143" s="15" t="s">
        <v>763</v>
      </c>
      <c r="G143" s="15"/>
      <c r="H143" s="13" t="s">
        <v>279</v>
      </c>
      <c r="I143" s="14"/>
      <c r="J143" s="16" t="s">
        <v>82</v>
      </c>
      <c r="K143" s="16" t="s">
        <v>82</v>
      </c>
      <c r="L143" s="16" t="s">
        <v>82</v>
      </c>
      <c r="M143" s="16" t="s">
        <v>82</v>
      </c>
      <c r="N143" s="13" t="s">
        <v>35</v>
      </c>
      <c r="O143" s="17"/>
    </row>
    <row r="144" ht="62.4" spans="1:15">
      <c r="A144" s="13"/>
      <c r="B144" s="13" t="s">
        <v>1153</v>
      </c>
      <c r="C144" s="13" t="s">
        <v>1154</v>
      </c>
      <c r="D144" s="14"/>
      <c r="E144" s="14"/>
      <c r="F144" s="15" t="s">
        <v>1155</v>
      </c>
      <c r="G144" s="15"/>
      <c r="H144" s="13" t="s">
        <v>279</v>
      </c>
      <c r="I144" s="14"/>
      <c r="J144" s="16" t="s">
        <v>82</v>
      </c>
      <c r="K144" s="16" t="s">
        <v>82</v>
      </c>
      <c r="L144" s="16" t="s">
        <v>82</v>
      </c>
      <c r="M144" s="16" t="s">
        <v>82</v>
      </c>
      <c r="N144" s="13" t="s">
        <v>35</v>
      </c>
      <c r="O144" s="17"/>
    </row>
    <row r="145" ht="46.8" spans="1:15">
      <c r="A145" s="13">
        <v>72</v>
      </c>
      <c r="B145" s="13" t="s">
        <v>1156</v>
      </c>
      <c r="C145" s="13" t="s">
        <v>1157</v>
      </c>
      <c r="D145" s="14" t="s">
        <v>1158</v>
      </c>
      <c r="E145" s="14" t="s">
        <v>1159</v>
      </c>
      <c r="F145" s="15"/>
      <c r="G145" s="15"/>
      <c r="H145" s="13" t="s">
        <v>279</v>
      </c>
      <c r="I145" s="14" t="s">
        <v>1160</v>
      </c>
      <c r="J145" s="16" t="s">
        <v>82</v>
      </c>
      <c r="K145" s="16" t="s">
        <v>82</v>
      </c>
      <c r="L145" s="16" t="s">
        <v>82</v>
      </c>
      <c r="M145" s="16" t="s">
        <v>82</v>
      </c>
      <c r="N145" s="13" t="s">
        <v>35</v>
      </c>
      <c r="O145" s="17"/>
    </row>
    <row r="146" ht="62.4" spans="1:15">
      <c r="A146" s="13"/>
      <c r="B146" s="13" t="s">
        <v>1161</v>
      </c>
      <c r="C146" s="13" t="s">
        <v>1162</v>
      </c>
      <c r="D146" s="14"/>
      <c r="E146" s="14"/>
      <c r="F146" s="15" t="s">
        <v>763</v>
      </c>
      <c r="G146" s="15"/>
      <c r="H146" s="13" t="s">
        <v>279</v>
      </c>
      <c r="I146" s="14"/>
      <c r="J146" s="16" t="s">
        <v>82</v>
      </c>
      <c r="K146" s="16" t="s">
        <v>82</v>
      </c>
      <c r="L146" s="16" t="s">
        <v>82</v>
      </c>
      <c r="M146" s="16" t="s">
        <v>82</v>
      </c>
      <c r="N146" s="13" t="s">
        <v>35</v>
      </c>
      <c r="O146" s="17"/>
    </row>
    <row r="147" ht="62.4" spans="1:15">
      <c r="A147" s="13"/>
      <c r="B147" s="13" t="s">
        <v>1163</v>
      </c>
      <c r="C147" s="13" t="s">
        <v>1164</v>
      </c>
      <c r="D147" s="14"/>
      <c r="E147" s="14"/>
      <c r="F147" s="15" t="s">
        <v>1155</v>
      </c>
      <c r="G147" s="15"/>
      <c r="H147" s="13" t="s">
        <v>279</v>
      </c>
      <c r="I147" s="14"/>
      <c r="J147" s="16" t="s">
        <v>82</v>
      </c>
      <c r="K147" s="16" t="s">
        <v>82</v>
      </c>
      <c r="L147" s="16" t="s">
        <v>82</v>
      </c>
      <c r="M147" s="16" t="s">
        <v>82</v>
      </c>
      <c r="N147" s="13" t="s">
        <v>35</v>
      </c>
      <c r="O147" s="17"/>
    </row>
    <row r="148" ht="46.8" spans="1:15">
      <c r="A148" s="13">
        <v>73</v>
      </c>
      <c r="B148" s="13" t="s">
        <v>1165</v>
      </c>
      <c r="C148" s="13" t="s">
        <v>1166</v>
      </c>
      <c r="D148" s="14" t="s">
        <v>1167</v>
      </c>
      <c r="E148" s="13" t="s">
        <v>1168</v>
      </c>
      <c r="F148" s="15"/>
      <c r="G148" s="15"/>
      <c r="H148" s="13" t="s">
        <v>279</v>
      </c>
      <c r="I148" s="14" t="s">
        <v>1169</v>
      </c>
      <c r="J148" s="16" t="s">
        <v>82</v>
      </c>
      <c r="K148" s="16" t="s">
        <v>82</v>
      </c>
      <c r="L148" s="16" t="s">
        <v>82</v>
      </c>
      <c r="M148" s="16" t="s">
        <v>82</v>
      </c>
      <c r="N148" s="13" t="s">
        <v>35</v>
      </c>
      <c r="O148" s="17"/>
    </row>
    <row r="149" ht="62.4" spans="1:15">
      <c r="A149" s="13"/>
      <c r="B149" s="13" t="s">
        <v>1170</v>
      </c>
      <c r="C149" s="13" t="s">
        <v>1171</v>
      </c>
      <c r="D149" s="14"/>
      <c r="E149" s="13"/>
      <c r="F149" s="15" t="s">
        <v>1172</v>
      </c>
      <c r="G149" s="15"/>
      <c r="H149" s="13" t="s">
        <v>279</v>
      </c>
      <c r="I149" s="14"/>
      <c r="J149" s="16" t="s">
        <v>82</v>
      </c>
      <c r="K149" s="16" t="s">
        <v>82</v>
      </c>
      <c r="L149" s="16" t="s">
        <v>82</v>
      </c>
      <c r="M149" s="16" t="s">
        <v>82</v>
      </c>
      <c r="N149" s="13" t="s">
        <v>35</v>
      </c>
      <c r="O149" s="17"/>
    </row>
    <row r="150" ht="78" spans="1:15">
      <c r="A150" s="13">
        <v>74</v>
      </c>
      <c r="B150" s="13" t="s">
        <v>1173</v>
      </c>
      <c r="C150" s="13" t="s">
        <v>1174</v>
      </c>
      <c r="D150" s="14" t="s">
        <v>1175</v>
      </c>
      <c r="E150" s="14" t="s">
        <v>1176</v>
      </c>
      <c r="F150" s="15"/>
      <c r="G150" s="15"/>
      <c r="H150" s="13" t="s">
        <v>279</v>
      </c>
      <c r="I150" s="14"/>
      <c r="J150" s="16" t="s">
        <v>82</v>
      </c>
      <c r="K150" s="16" t="s">
        <v>82</v>
      </c>
      <c r="L150" s="16" t="s">
        <v>82</v>
      </c>
      <c r="M150" s="16" t="s">
        <v>82</v>
      </c>
      <c r="N150" s="13" t="s">
        <v>35</v>
      </c>
      <c r="O150" s="17"/>
    </row>
    <row r="151" ht="93.6" spans="1:15">
      <c r="A151" s="13">
        <v>75</v>
      </c>
      <c r="B151" s="13" t="s">
        <v>1177</v>
      </c>
      <c r="C151" s="13" t="s">
        <v>1178</v>
      </c>
      <c r="D151" s="14" t="s">
        <v>1179</v>
      </c>
      <c r="E151" s="14" t="s">
        <v>1180</v>
      </c>
      <c r="F151" s="15"/>
      <c r="G151" s="15"/>
      <c r="H151" s="13" t="s">
        <v>279</v>
      </c>
      <c r="I151" s="14"/>
      <c r="J151" s="16" t="s">
        <v>82</v>
      </c>
      <c r="K151" s="16" t="s">
        <v>82</v>
      </c>
      <c r="L151" s="16" t="s">
        <v>82</v>
      </c>
      <c r="M151" s="16" t="s">
        <v>82</v>
      </c>
      <c r="N151" s="13" t="s">
        <v>35</v>
      </c>
      <c r="O151" s="17"/>
    </row>
    <row r="152" ht="93.6" spans="1:15">
      <c r="A152" s="13">
        <v>76</v>
      </c>
      <c r="B152" s="13" t="s">
        <v>1181</v>
      </c>
      <c r="C152" s="13" t="s">
        <v>1182</v>
      </c>
      <c r="D152" s="14" t="s">
        <v>1183</v>
      </c>
      <c r="E152" s="14" t="s">
        <v>1134</v>
      </c>
      <c r="F152" s="15"/>
      <c r="G152" s="15"/>
      <c r="H152" s="13" t="s">
        <v>279</v>
      </c>
      <c r="I152" s="14" t="s">
        <v>1184</v>
      </c>
      <c r="J152" s="16" t="s">
        <v>82</v>
      </c>
      <c r="K152" s="16" t="s">
        <v>82</v>
      </c>
      <c r="L152" s="16" t="s">
        <v>82</v>
      </c>
      <c r="M152" s="16" t="s">
        <v>82</v>
      </c>
      <c r="N152" s="13" t="s">
        <v>35</v>
      </c>
      <c r="O152" s="17"/>
    </row>
    <row r="153" ht="78" spans="1:15">
      <c r="A153" s="13"/>
      <c r="B153" s="13" t="s">
        <v>1185</v>
      </c>
      <c r="C153" s="13" t="s">
        <v>1186</v>
      </c>
      <c r="D153" s="14"/>
      <c r="E153" s="14"/>
      <c r="F153" s="15" t="s">
        <v>1138</v>
      </c>
      <c r="G153" s="15"/>
      <c r="H153" s="13" t="s">
        <v>279</v>
      </c>
      <c r="I153" s="14"/>
      <c r="J153" s="16" t="s">
        <v>82</v>
      </c>
      <c r="K153" s="16" t="s">
        <v>82</v>
      </c>
      <c r="L153" s="16" t="s">
        <v>82</v>
      </c>
      <c r="M153" s="16" t="s">
        <v>82</v>
      </c>
      <c r="N153" s="13" t="s">
        <v>35</v>
      </c>
      <c r="O153" s="17"/>
    </row>
    <row r="154" ht="78" spans="1:15">
      <c r="A154" s="13"/>
      <c r="B154" s="13" t="s">
        <v>1187</v>
      </c>
      <c r="C154" s="13" t="s">
        <v>1188</v>
      </c>
      <c r="D154" s="14"/>
      <c r="E154" s="14"/>
      <c r="F154" s="15" t="s">
        <v>1155</v>
      </c>
      <c r="G154" s="15"/>
      <c r="H154" s="13" t="s">
        <v>279</v>
      </c>
      <c r="I154" s="14"/>
      <c r="J154" s="16" t="s">
        <v>82</v>
      </c>
      <c r="K154" s="16" t="s">
        <v>82</v>
      </c>
      <c r="L154" s="16" t="s">
        <v>82</v>
      </c>
      <c r="M154" s="16" t="s">
        <v>82</v>
      </c>
      <c r="N154" s="13" t="s">
        <v>35</v>
      </c>
      <c r="O154" s="17"/>
    </row>
    <row r="155" ht="46.8" spans="1:15">
      <c r="A155" s="13">
        <v>77</v>
      </c>
      <c r="B155" s="13" t="s">
        <v>1189</v>
      </c>
      <c r="C155" s="13" t="s">
        <v>1190</v>
      </c>
      <c r="D155" s="14" t="s">
        <v>1191</v>
      </c>
      <c r="E155" s="13" t="s">
        <v>1192</v>
      </c>
      <c r="F155" s="15"/>
      <c r="G155" s="15"/>
      <c r="H155" s="13" t="s">
        <v>279</v>
      </c>
      <c r="I155" s="14"/>
      <c r="J155" s="16" t="s">
        <v>82</v>
      </c>
      <c r="K155" s="16" t="s">
        <v>82</v>
      </c>
      <c r="L155" s="16" t="s">
        <v>82</v>
      </c>
      <c r="M155" s="16" t="s">
        <v>82</v>
      </c>
      <c r="N155" s="13" t="s">
        <v>35</v>
      </c>
      <c r="O155" s="17"/>
    </row>
    <row r="156" ht="78" spans="1:15">
      <c r="A156" s="13"/>
      <c r="B156" s="13" t="s">
        <v>1193</v>
      </c>
      <c r="C156" s="13" t="s">
        <v>1194</v>
      </c>
      <c r="D156" s="14"/>
      <c r="E156" s="13"/>
      <c r="F156" s="15" t="s">
        <v>1145</v>
      </c>
      <c r="G156" s="15"/>
      <c r="H156" s="13" t="s">
        <v>279</v>
      </c>
      <c r="I156" s="14"/>
      <c r="J156" s="16" t="s">
        <v>82</v>
      </c>
      <c r="K156" s="16" t="s">
        <v>82</v>
      </c>
      <c r="L156" s="16" t="s">
        <v>82</v>
      </c>
      <c r="M156" s="16" t="s">
        <v>82</v>
      </c>
      <c r="N156" s="13" t="s">
        <v>35</v>
      </c>
      <c r="O156" s="17"/>
    </row>
    <row r="157" ht="78" spans="1:15">
      <c r="A157" s="13"/>
      <c r="B157" s="13" t="s">
        <v>1195</v>
      </c>
      <c r="C157" s="13" t="s">
        <v>1196</v>
      </c>
      <c r="D157" s="14"/>
      <c r="E157" s="13"/>
      <c r="F157" s="15" t="s">
        <v>1197</v>
      </c>
      <c r="G157" s="15"/>
      <c r="H157" s="13" t="s">
        <v>279</v>
      </c>
      <c r="I157" s="14"/>
      <c r="J157" s="16" t="s">
        <v>82</v>
      </c>
      <c r="K157" s="16" t="s">
        <v>82</v>
      </c>
      <c r="L157" s="16" t="s">
        <v>82</v>
      </c>
      <c r="M157" s="16" t="s">
        <v>82</v>
      </c>
      <c r="N157" s="13" t="s">
        <v>35</v>
      </c>
      <c r="O157" s="17"/>
    </row>
    <row r="158" ht="78" spans="1:15">
      <c r="A158" s="13"/>
      <c r="B158" s="13" t="s">
        <v>1198</v>
      </c>
      <c r="C158" s="13" t="s">
        <v>1199</v>
      </c>
      <c r="D158" s="14"/>
      <c r="E158" s="13"/>
      <c r="F158" s="15" t="s">
        <v>1200</v>
      </c>
      <c r="G158" s="15"/>
      <c r="H158" s="13" t="s">
        <v>279</v>
      </c>
      <c r="I158" s="14"/>
      <c r="J158" s="16" t="s">
        <v>82</v>
      </c>
      <c r="K158" s="16" t="s">
        <v>82</v>
      </c>
      <c r="L158" s="16" t="s">
        <v>82</v>
      </c>
      <c r="M158" s="16" t="s">
        <v>82</v>
      </c>
      <c r="N158" s="13" t="s">
        <v>35</v>
      </c>
      <c r="O158" s="17"/>
    </row>
    <row r="159" ht="46.8" spans="1:15">
      <c r="A159" s="13">
        <v>78</v>
      </c>
      <c r="B159" s="13" t="s">
        <v>1201</v>
      </c>
      <c r="C159" s="13" t="s">
        <v>1202</v>
      </c>
      <c r="D159" s="14" t="s">
        <v>1203</v>
      </c>
      <c r="E159" s="14" t="s">
        <v>1204</v>
      </c>
      <c r="F159" s="15"/>
      <c r="G159" s="15"/>
      <c r="H159" s="13" t="s">
        <v>279</v>
      </c>
      <c r="I159" s="14"/>
      <c r="J159" s="16" t="s">
        <v>82</v>
      </c>
      <c r="K159" s="16" t="s">
        <v>82</v>
      </c>
      <c r="L159" s="16" t="s">
        <v>82</v>
      </c>
      <c r="M159" s="16" t="s">
        <v>82</v>
      </c>
      <c r="N159" s="13" t="s">
        <v>35</v>
      </c>
      <c r="O159" s="17"/>
    </row>
    <row r="160" ht="78" spans="1:15">
      <c r="A160" s="13"/>
      <c r="B160" s="13" t="s">
        <v>1205</v>
      </c>
      <c r="C160" s="13" t="s">
        <v>1206</v>
      </c>
      <c r="D160" s="14"/>
      <c r="E160" s="14"/>
      <c r="F160" s="15" t="s">
        <v>1207</v>
      </c>
      <c r="G160" s="15"/>
      <c r="H160" s="13" t="s">
        <v>279</v>
      </c>
      <c r="I160" s="14"/>
      <c r="J160" s="16" t="s">
        <v>82</v>
      </c>
      <c r="K160" s="16" t="s">
        <v>82</v>
      </c>
      <c r="L160" s="16" t="s">
        <v>82</v>
      </c>
      <c r="M160" s="16" t="s">
        <v>82</v>
      </c>
      <c r="N160" s="13" t="s">
        <v>35</v>
      </c>
      <c r="O160" s="17"/>
    </row>
    <row r="161" ht="93.6" spans="1:15">
      <c r="A161" s="13"/>
      <c r="B161" s="13" t="s">
        <v>1208</v>
      </c>
      <c r="C161" s="13" t="s">
        <v>1209</v>
      </c>
      <c r="D161" s="14"/>
      <c r="E161" s="14"/>
      <c r="F161" s="15"/>
      <c r="G161" s="15" t="s">
        <v>1210</v>
      </c>
      <c r="H161" s="13" t="s">
        <v>279</v>
      </c>
      <c r="I161" s="14"/>
      <c r="J161" s="16" t="s">
        <v>82</v>
      </c>
      <c r="K161" s="16" t="s">
        <v>82</v>
      </c>
      <c r="L161" s="16" t="s">
        <v>82</v>
      </c>
      <c r="M161" s="16" t="s">
        <v>82</v>
      </c>
      <c r="N161" s="13" t="s">
        <v>35</v>
      </c>
      <c r="O161" s="17"/>
    </row>
    <row r="162" ht="46.8" spans="1:15">
      <c r="A162" s="13">
        <v>79</v>
      </c>
      <c r="B162" s="13" t="s">
        <v>1211</v>
      </c>
      <c r="C162" s="13" t="s">
        <v>1212</v>
      </c>
      <c r="D162" s="14" t="s">
        <v>1213</v>
      </c>
      <c r="E162" s="13" t="s">
        <v>1214</v>
      </c>
      <c r="F162" s="15"/>
      <c r="G162" s="15"/>
      <c r="H162" s="13" t="s">
        <v>279</v>
      </c>
      <c r="I162" s="14" t="s">
        <v>1215</v>
      </c>
      <c r="J162" s="16" t="s">
        <v>82</v>
      </c>
      <c r="K162" s="16" t="s">
        <v>82</v>
      </c>
      <c r="L162" s="16" t="s">
        <v>82</v>
      </c>
      <c r="M162" s="16" t="s">
        <v>82</v>
      </c>
      <c r="N162" s="13" t="s">
        <v>35</v>
      </c>
      <c r="O162" s="17"/>
    </row>
    <row r="163" ht="78" spans="1:15">
      <c r="A163" s="13"/>
      <c r="B163" s="13" t="s">
        <v>1216</v>
      </c>
      <c r="C163" s="13" t="s">
        <v>1217</v>
      </c>
      <c r="D163" s="14"/>
      <c r="E163" s="13"/>
      <c r="F163" s="15" t="s">
        <v>1138</v>
      </c>
      <c r="G163" s="15"/>
      <c r="H163" s="13" t="s">
        <v>279</v>
      </c>
      <c r="I163" s="14"/>
      <c r="J163" s="16" t="s">
        <v>82</v>
      </c>
      <c r="K163" s="16" t="s">
        <v>82</v>
      </c>
      <c r="L163" s="16" t="s">
        <v>82</v>
      </c>
      <c r="M163" s="16" t="s">
        <v>82</v>
      </c>
      <c r="N163" s="13" t="s">
        <v>35</v>
      </c>
      <c r="O163" s="17"/>
    </row>
    <row r="164" ht="78" spans="1:15">
      <c r="A164" s="13"/>
      <c r="B164" s="13" t="s">
        <v>1218</v>
      </c>
      <c r="C164" s="13" t="s">
        <v>1219</v>
      </c>
      <c r="D164" s="14"/>
      <c r="E164" s="13"/>
      <c r="F164" s="15" t="s">
        <v>1220</v>
      </c>
      <c r="G164" s="15"/>
      <c r="H164" s="13" t="s">
        <v>279</v>
      </c>
      <c r="I164" s="14"/>
      <c r="J164" s="16" t="s">
        <v>82</v>
      </c>
      <c r="K164" s="16" t="s">
        <v>82</v>
      </c>
      <c r="L164" s="16" t="s">
        <v>82</v>
      </c>
      <c r="M164" s="16" t="s">
        <v>82</v>
      </c>
      <c r="N164" s="13" t="s">
        <v>35</v>
      </c>
      <c r="O164" s="17"/>
    </row>
    <row r="165" ht="93.6" spans="1:15">
      <c r="A165" s="13"/>
      <c r="B165" s="13" t="s">
        <v>1221</v>
      </c>
      <c r="C165" s="13" t="s">
        <v>1222</v>
      </c>
      <c r="D165" s="14"/>
      <c r="E165" s="13"/>
      <c r="F165" s="15" t="s">
        <v>1223</v>
      </c>
      <c r="G165" s="15"/>
      <c r="H165" s="13" t="s">
        <v>279</v>
      </c>
      <c r="I165" s="14"/>
      <c r="J165" s="16" t="s">
        <v>82</v>
      </c>
      <c r="K165" s="16" t="s">
        <v>82</v>
      </c>
      <c r="L165" s="16" t="s">
        <v>82</v>
      </c>
      <c r="M165" s="16" t="s">
        <v>82</v>
      </c>
      <c r="N165" s="13" t="s">
        <v>35</v>
      </c>
      <c r="O165" s="17"/>
    </row>
    <row r="166" ht="109.2" spans="1:15">
      <c r="A166" s="13"/>
      <c r="B166" s="13" t="s">
        <v>1224</v>
      </c>
      <c r="C166" s="13" t="s">
        <v>1225</v>
      </c>
      <c r="D166" s="14"/>
      <c r="E166" s="13"/>
      <c r="F166" s="15"/>
      <c r="G166" s="15" t="s">
        <v>1226</v>
      </c>
      <c r="H166" s="13" t="s">
        <v>279</v>
      </c>
      <c r="I166" s="14"/>
      <c r="J166" s="16" t="s">
        <v>82</v>
      </c>
      <c r="K166" s="16" t="s">
        <v>82</v>
      </c>
      <c r="L166" s="16" t="s">
        <v>82</v>
      </c>
      <c r="M166" s="16" t="s">
        <v>82</v>
      </c>
      <c r="N166" s="13" t="s">
        <v>35</v>
      </c>
      <c r="O166" s="17"/>
    </row>
    <row r="167" ht="93.6" spans="1:15">
      <c r="A167" s="13">
        <v>80</v>
      </c>
      <c r="B167" s="13" t="s">
        <v>1227</v>
      </c>
      <c r="C167" s="13" t="s">
        <v>1228</v>
      </c>
      <c r="D167" s="14" t="s">
        <v>1229</v>
      </c>
      <c r="E167" s="14" t="s">
        <v>1230</v>
      </c>
      <c r="F167" s="15"/>
      <c r="G167" s="15"/>
      <c r="H167" s="13" t="s">
        <v>279</v>
      </c>
      <c r="I167" s="14"/>
      <c r="J167" s="16" t="s">
        <v>82</v>
      </c>
      <c r="K167" s="16" t="s">
        <v>82</v>
      </c>
      <c r="L167" s="16" t="s">
        <v>82</v>
      </c>
      <c r="M167" s="16" t="s">
        <v>82</v>
      </c>
      <c r="N167" s="13" t="s">
        <v>35</v>
      </c>
      <c r="O167" s="17"/>
    </row>
    <row r="168" ht="46.8" spans="1:15">
      <c r="A168" s="13">
        <v>81</v>
      </c>
      <c r="B168" s="13" t="s">
        <v>1231</v>
      </c>
      <c r="C168" s="13" t="s">
        <v>1232</v>
      </c>
      <c r="D168" s="13" t="s">
        <v>1233</v>
      </c>
      <c r="E168" s="14" t="s">
        <v>1234</v>
      </c>
      <c r="F168" s="15"/>
      <c r="G168" s="15"/>
      <c r="H168" s="13" t="s">
        <v>279</v>
      </c>
      <c r="I168" s="14"/>
      <c r="J168" s="16" t="s">
        <v>82</v>
      </c>
      <c r="K168" s="16" t="s">
        <v>82</v>
      </c>
      <c r="L168" s="16" t="s">
        <v>82</v>
      </c>
      <c r="M168" s="16" t="s">
        <v>82</v>
      </c>
      <c r="N168" s="13" t="s">
        <v>35</v>
      </c>
      <c r="O168" s="17"/>
    </row>
    <row r="169" ht="78" spans="1:15">
      <c r="A169" s="13"/>
      <c r="B169" s="13" t="s">
        <v>1235</v>
      </c>
      <c r="C169" s="13" t="s">
        <v>1236</v>
      </c>
      <c r="D169" s="13"/>
      <c r="E169" s="14"/>
      <c r="F169" s="15" t="s">
        <v>1237</v>
      </c>
      <c r="G169" s="15"/>
      <c r="H169" s="13"/>
      <c r="I169" s="22"/>
      <c r="J169" s="16" t="s">
        <v>82</v>
      </c>
      <c r="K169" s="16" t="s">
        <v>82</v>
      </c>
      <c r="L169" s="16" t="s">
        <v>82</v>
      </c>
      <c r="M169" s="16" t="s">
        <v>82</v>
      </c>
      <c r="N169" s="13" t="s">
        <v>35</v>
      </c>
      <c r="O169" s="17"/>
    </row>
    <row r="170" ht="93.6" spans="1:15">
      <c r="A170" s="13"/>
      <c r="B170" s="13" t="s">
        <v>1238</v>
      </c>
      <c r="C170" s="13" t="s">
        <v>1239</v>
      </c>
      <c r="D170" s="13"/>
      <c r="E170" s="14"/>
      <c r="F170" s="15" t="s">
        <v>1240</v>
      </c>
      <c r="G170" s="15"/>
      <c r="H170" s="13"/>
      <c r="I170" s="22"/>
      <c r="J170" s="16" t="s">
        <v>82</v>
      </c>
      <c r="K170" s="16" t="s">
        <v>82</v>
      </c>
      <c r="L170" s="16" t="s">
        <v>82</v>
      </c>
      <c r="M170" s="16" t="s">
        <v>82</v>
      </c>
      <c r="N170" s="13" t="s">
        <v>35</v>
      </c>
      <c r="O170" s="17"/>
    </row>
    <row r="171" ht="93.6" spans="1:15">
      <c r="A171" s="13"/>
      <c r="B171" s="13" t="s">
        <v>1241</v>
      </c>
      <c r="C171" s="13" t="s">
        <v>1242</v>
      </c>
      <c r="D171" s="13"/>
      <c r="E171" s="14"/>
      <c r="F171" s="15" t="s">
        <v>1243</v>
      </c>
      <c r="G171" s="15"/>
      <c r="H171" s="13"/>
      <c r="I171" s="22"/>
      <c r="J171" s="16" t="s">
        <v>82</v>
      </c>
      <c r="K171" s="16" t="s">
        <v>82</v>
      </c>
      <c r="L171" s="16" t="s">
        <v>82</v>
      </c>
      <c r="M171" s="16" t="s">
        <v>82</v>
      </c>
      <c r="N171" s="13" t="s">
        <v>35</v>
      </c>
      <c r="O171" s="17"/>
    </row>
    <row r="172" ht="31.2" spans="1:15">
      <c r="A172" s="13">
        <v>82</v>
      </c>
      <c r="B172" s="13" t="s">
        <v>1244</v>
      </c>
      <c r="C172" s="13" t="s">
        <v>1245</v>
      </c>
      <c r="D172" s="13" t="s">
        <v>1246</v>
      </c>
      <c r="E172" s="14" t="s">
        <v>1103</v>
      </c>
      <c r="F172" s="15"/>
      <c r="G172" s="15"/>
      <c r="H172" s="13" t="s">
        <v>22</v>
      </c>
      <c r="I172" s="22"/>
      <c r="J172" s="16" t="s">
        <v>82</v>
      </c>
      <c r="K172" s="16" t="s">
        <v>82</v>
      </c>
      <c r="L172" s="16" t="s">
        <v>82</v>
      </c>
      <c r="M172" s="16" t="s">
        <v>82</v>
      </c>
      <c r="N172" s="23" t="s">
        <v>35</v>
      </c>
      <c r="O172" s="17"/>
    </row>
    <row r="173" ht="62.4" spans="1:15">
      <c r="A173" s="13"/>
      <c r="B173" s="13" t="s">
        <v>1247</v>
      </c>
      <c r="C173" s="13" t="s">
        <v>1248</v>
      </c>
      <c r="D173" s="13"/>
      <c r="E173" s="14"/>
      <c r="F173" s="15" t="s">
        <v>1249</v>
      </c>
      <c r="G173" s="15"/>
      <c r="H173" s="13" t="s">
        <v>22</v>
      </c>
      <c r="I173" s="14"/>
      <c r="J173" s="16" t="s">
        <v>82</v>
      </c>
      <c r="K173" s="16" t="s">
        <v>82</v>
      </c>
      <c r="L173" s="16" t="s">
        <v>82</v>
      </c>
      <c r="M173" s="16" t="s">
        <v>82</v>
      </c>
      <c r="N173" s="23" t="s">
        <v>35</v>
      </c>
      <c r="O173" s="17"/>
    </row>
    <row r="174" ht="78" spans="1:15">
      <c r="A174" s="13">
        <v>83</v>
      </c>
      <c r="B174" s="13" t="s">
        <v>1250</v>
      </c>
      <c r="C174" s="13" t="s">
        <v>1251</v>
      </c>
      <c r="D174" s="14" t="s">
        <v>1252</v>
      </c>
      <c r="E174" s="14" t="s">
        <v>1103</v>
      </c>
      <c r="F174" s="15"/>
      <c r="G174" s="15"/>
      <c r="H174" s="13" t="s">
        <v>279</v>
      </c>
      <c r="I174" s="14" t="s">
        <v>1253</v>
      </c>
      <c r="J174" s="16" t="s">
        <v>82</v>
      </c>
      <c r="K174" s="16" t="s">
        <v>82</v>
      </c>
      <c r="L174" s="16" t="s">
        <v>82</v>
      </c>
      <c r="M174" s="16" t="s">
        <v>82</v>
      </c>
      <c r="N174" s="23" t="s">
        <v>35</v>
      </c>
      <c r="O174" s="17"/>
    </row>
    <row r="175" ht="62.4" spans="1:15">
      <c r="A175" s="13"/>
      <c r="B175" s="13" t="s">
        <v>1254</v>
      </c>
      <c r="C175" s="13" t="s">
        <v>1255</v>
      </c>
      <c r="D175" s="14"/>
      <c r="E175" s="14"/>
      <c r="F175" s="15" t="s">
        <v>1256</v>
      </c>
      <c r="G175" s="15"/>
      <c r="H175" s="13" t="s">
        <v>279</v>
      </c>
      <c r="I175" s="14"/>
      <c r="J175" s="16" t="s">
        <v>82</v>
      </c>
      <c r="K175" s="16" t="s">
        <v>82</v>
      </c>
      <c r="L175" s="16" t="s">
        <v>82</v>
      </c>
      <c r="M175" s="16" t="s">
        <v>82</v>
      </c>
      <c r="N175" s="23" t="s">
        <v>35</v>
      </c>
      <c r="O175" s="17"/>
    </row>
    <row r="176" ht="31.2" spans="1:15">
      <c r="A176" s="13">
        <v>84</v>
      </c>
      <c r="B176" s="13" t="s">
        <v>1257</v>
      </c>
      <c r="C176" s="13" t="s">
        <v>1258</v>
      </c>
      <c r="D176" s="14" t="s">
        <v>1259</v>
      </c>
      <c r="E176" s="14" t="s">
        <v>1260</v>
      </c>
      <c r="F176" s="15"/>
      <c r="G176" s="15"/>
      <c r="H176" s="13" t="s">
        <v>22</v>
      </c>
      <c r="I176" s="14"/>
      <c r="J176" s="16" t="s">
        <v>82</v>
      </c>
      <c r="K176" s="16" t="s">
        <v>82</v>
      </c>
      <c r="L176" s="16" t="s">
        <v>82</v>
      </c>
      <c r="M176" s="16" t="s">
        <v>82</v>
      </c>
      <c r="N176" s="23" t="s">
        <v>35</v>
      </c>
      <c r="O176" s="17"/>
    </row>
    <row r="177" ht="62.4" spans="1:15">
      <c r="A177" s="13"/>
      <c r="B177" s="13" t="s">
        <v>1261</v>
      </c>
      <c r="C177" s="13" t="s">
        <v>1262</v>
      </c>
      <c r="D177" s="14"/>
      <c r="E177" s="14"/>
      <c r="F177" s="15" t="s">
        <v>1249</v>
      </c>
      <c r="G177" s="15"/>
      <c r="H177" s="13" t="s">
        <v>22</v>
      </c>
      <c r="I177" s="14"/>
      <c r="J177" s="16" t="s">
        <v>82</v>
      </c>
      <c r="K177" s="16" t="s">
        <v>82</v>
      </c>
      <c r="L177" s="16" t="s">
        <v>82</v>
      </c>
      <c r="M177" s="16" t="s">
        <v>82</v>
      </c>
      <c r="N177" s="23" t="s">
        <v>35</v>
      </c>
      <c r="O177" s="17"/>
    </row>
    <row r="178" ht="78" spans="1:15">
      <c r="A178" s="13">
        <v>85</v>
      </c>
      <c r="B178" s="13" t="s">
        <v>1263</v>
      </c>
      <c r="C178" s="13" t="s">
        <v>1264</v>
      </c>
      <c r="D178" s="14" t="s">
        <v>1265</v>
      </c>
      <c r="E178" s="14" t="s">
        <v>1103</v>
      </c>
      <c r="F178" s="15"/>
      <c r="G178" s="15"/>
      <c r="H178" s="13" t="s">
        <v>22</v>
      </c>
      <c r="I178" s="14"/>
      <c r="J178" s="16" t="s">
        <v>82</v>
      </c>
      <c r="K178" s="16" t="s">
        <v>82</v>
      </c>
      <c r="L178" s="16" t="s">
        <v>82</v>
      </c>
      <c r="M178" s="16" t="s">
        <v>82</v>
      </c>
      <c r="N178" s="23" t="s">
        <v>35</v>
      </c>
      <c r="O178" s="17"/>
    </row>
    <row r="179" ht="78" spans="1:15">
      <c r="A179" s="13">
        <v>86</v>
      </c>
      <c r="B179" s="13" t="s">
        <v>1266</v>
      </c>
      <c r="C179" s="13" t="s">
        <v>1267</v>
      </c>
      <c r="D179" s="14" t="s">
        <v>1268</v>
      </c>
      <c r="E179" s="14" t="s">
        <v>1269</v>
      </c>
      <c r="F179" s="15"/>
      <c r="G179" s="15"/>
      <c r="H179" s="13" t="s">
        <v>22</v>
      </c>
      <c r="I179" s="14"/>
      <c r="J179" s="16" t="s">
        <v>82</v>
      </c>
      <c r="K179" s="16" t="s">
        <v>82</v>
      </c>
      <c r="L179" s="16" t="s">
        <v>82</v>
      </c>
      <c r="M179" s="16" t="s">
        <v>82</v>
      </c>
      <c r="N179" s="23" t="s">
        <v>35</v>
      </c>
      <c r="O179" s="17"/>
    </row>
    <row r="180" ht="31.2" spans="1:15">
      <c r="A180" s="13">
        <v>87</v>
      </c>
      <c r="B180" s="13" t="s">
        <v>1270</v>
      </c>
      <c r="C180" s="13" t="s">
        <v>1271</v>
      </c>
      <c r="D180" s="14" t="s">
        <v>1272</v>
      </c>
      <c r="E180" s="13" t="s">
        <v>1103</v>
      </c>
      <c r="F180" s="15"/>
      <c r="G180" s="15"/>
      <c r="H180" s="13" t="s">
        <v>22</v>
      </c>
      <c r="I180" s="14"/>
      <c r="J180" s="16" t="s">
        <v>82</v>
      </c>
      <c r="K180" s="16" t="s">
        <v>82</v>
      </c>
      <c r="L180" s="16" t="s">
        <v>82</v>
      </c>
      <c r="M180" s="16" t="s">
        <v>82</v>
      </c>
      <c r="N180" s="23" t="s">
        <v>35</v>
      </c>
      <c r="O180" s="17"/>
    </row>
    <row r="181" ht="62.4" spans="1:15">
      <c r="A181" s="13"/>
      <c r="B181" s="13" t="s">
        <v>1273</v>
      </c>
      <c r="C181" s="13" t="s">
        <v>1274</v>
      </c>
      <c r="D181" s="14"/>
      <c r="E181" s="13"/>
      <c r="F181" s="15" t="s">
        <v>1249</v>
      </c>
      <c r="G181" s="15"/>
      <c r="H181" s="13" t="s">
        <v>22</v>
      </c>
      <c r="I181" s="14"/>
      <c r="J181" s="16" t="s">
        <v>82</v>
      </c>
      <c r="K181" s="16" t="s">
        <v>82</v>
      </c>
      <c r="L181" s="16" t="s">
        <v>82</v>
      </c>
      <c r="M181" s="16" t="s">
        <v>82</v>
      </c>
      <c r="N181" s="23" t="s">
        <v>35</v>
      </c>
      <c r="O181" s="17"/>
    </row>
    <row r="182" ht="31.2" spans="1:15">
      <c r="A182" s="13">
        <v>88</v>
      </c>
      <c r="B182" s="13" t="s">
        <v>1275</v>
      </c>
      <c r="C182" s="13" t="s">
        <v>1276</v>
      </c>
      <c r="D182" s="14" t="s">
        <v>1277</v>
      </c>
      <c r="E182" s="14" t="s">
        <v>1278</v>
      </c>
      <c r="F182" s="15"/>
      <c r="G182" s="15"/>
      <c r="H182" s="13" t="s">
        <v>22</v>
      </c>
      <c r="I182" s="14"/>
      <c r="J182" s="16" t="s">
        <v>82</v>
      </c>
      <c r="K182" s="16" t="s">
        <v>82</v>
      </c>
      <c r="L182" s="16" t="s">
        <v>82</v>
      </c>
      <c r="M182" s="16" t="s">
        <v>82</v>
      </c>
      <c r="N182" s="23" t="s">
        <v>35</v>
      </c>
      <c r="O182" s="17"/>
    </row>
    <row r="183" ht="62.4" spans="1:15">
      <c r="A183" s="13"/>
      <c r="B183" s="13" t="s">
        <v>1279</v>
      </c>
      <c r="C183" s="13" t="s">
        <v>1280</v>
      </c>
      <c r="D183" s="14"/>
      <c r="E183" s="14"/>
      <c r="F183" s="15" t="s">
        <v>1249</v>
      </c>
      <c r="G183" s="15"/>
      <c r="H183" s="13" t="s">
        <v>22</v>
      </c>
      <c r="I183" s="14"/>
      <c r="J183" s="16" t="s">
        <v>82</v>
      </c>
      <c r="K183" s="16" t="s">
        <v>82</v>
      </c>
      <c r="L183" s="16" t="s">
        <v>82</v>
      </c>
      <c r="M183" s="16" t="s">
        <v>82</v>
      </c>
      <c r="N183" s="23" t="s">
        <v>35</v>
      </c>
      <c r="O183" s="17"/>
    </row>
    <row r="184" ht="31.2" spans="1:15">
      <c r="A184" s="13">
        <v>89</v>
      </c>
      <c r="B184" s="13" t="s">
        <v>1281</v>
      </c>
      <c r="C184" s="13" t="s">
        <v>1282</v>
      </c>
      <c r="D184" s="14" t="s">
        <v>1283</v>
      </c>
      <c r="E184" s="14" t="s">
        <v>773</v>
      </c>
      <c r="F184" s="15"/>
      <c r="G184" s="15"/>
      <c r="H184" s="13" t="s">
        <v>872</v>
      </c>
      <c r="I184" s="14"/>
      <c r="J184" s="16" t="s">
        <v>82</v>
      </c>
      <c r="K184" s="16" t="s">
        <v>82</v>
      </c>
      <c r="L184" s="16" t="s">
        <v>82</v>
      </c>
      <c r="M184" s="16" t="s">
        <v>82</v>
      </c>
      <c r="N184" s="23" t="s">
        <v>35</v>
      </c>
      <c r="O184" s="17"/>
    </row>
    <row r="185" ht="78" spans="1:15">
      <c r="A185" s="13"/>
      <c r="B185" s="13" t="s">
        <v>1284</v>
      </c>
      <c r="C185" s="13" t="s">
        <v>1285</v>
      </c>
      <c r="D185" s="14"/>
      <c r="E185" s="14"/>
      <c r="F185" s="15"/>
      <c r="G185" s="15" t="s">
        <v>1286</v>
      </c>
      <c r="H185" s="13"/>
      <c r="I185" s="14"/>
      <c r="J185" s="16" t="s">
        <v>82</v>
      </c>
      <c r="K185" s="16" t="s">
        <v>82</v>
      </c>
      <c r="L185" s="16" t="s">
        <v>82</v>
      </c>
      <c r="M185" s="16" t="s">
        <v>82</v>
      </c>
      <c r="N185" s="23" t="s">
        <v>35</v>
      </c>
      <c r="O185" s="17"/>
    </row>
    <row r="186" ht="31.2" spans="1:15">
      <c r="A186" s="13">
        <v>90</v>
      </c>
      <c r="B186" s="13" t="s">
        <v>1287</v>
      </c>
      <c r="C186" s="13" t="s">
        <v>1288</v>
      </c>
      <c r="D186" s="14" t="s">
        <v>1289</v>
      </c>
      <c r="E186" s="14" t="s">
        <v>773</v>
      </c>
      <c r="F186" s="15"/>
      <c r="G186" s="15"/>
      <c r="H186" s="13" t="s">
        <v>197</v>
      </c>
      <c r="I186" s="14"/>
      <c r="J186" s="16" t="s">
        <v>82</v>
      </c>
      <c r="K186" s="16" t="s">
        <v>82</v>
      </c>
      <c r="L186" s="16" t="s">
        <v>82</v>
      </c>
      <c r="M186" s="16" t="s">
        <v>82</v>
      </c>
      <c r="N186" s="23" t="s">
        <v>35</v>
      </c>
      <c r="O186" s="17"/>
    </row>
    <row r="187" ht="78" spans="1:15">
      <c r="A187" s="13"/>
      <c r="B187" s="13" t="s">
        <v>1290</v>
      </c>
      <c r="C187" s="13" t="s">
        <v>1291</v>
      </c>
      <c r="D187" s="14"/>
      <c r="E187" s="14"/>
      <c r="F187" s="15"/>
      <c r="G187" s="15" t="s">
        <v>1292</v>
      </c>
      <c r="H187" s="13" t="s">
        <v>197</v>
      </c>
      <c r="I187" s="24"/>
      <c r="J187" s="16" t="s">
        <v>82</v>
      </c>
      <c r="K187" s="16" t="s">
        <v>82</v>
      </c>
      <c r="L187" s="16" t="s">
        <v>82</v>
      </c>
      <c r="M187" s="16" t="s">
        <v>82</v>
      </c>
      <c r="N187" s="23" t="s">
        <v>35</v>
      </c>
      <c r="O187" s="17"/>
    </row>
    <row r="188" ht="31.2" spans="1:15">
      <c r="A188" s="13">
        <v>91</v>
      </c>
      <c r="B188" s="13" t="s">
        <v>1293</v>
      </c>
      <c r="C188" s="13" t="s">
        <v>1294</v>
      </c>
      <c r="D188" s="14" t="s">
        <v>1295</v>
      </c>
      <c r="E188" s="14" t="s">
        <v>1296</v>
      </c>
      <c r="F188" s="15"/>
      <c r="G188" s="15"/>
      <c r="H188" s="13" t="s">
        <v>714</v>
      </c>
      <c r="I188" s="24"/>
      <c r="J188" s="16" t="s">
        <v>82</v>
      </c>
      <c r="K188" s="16" t="s">
        <v>82</v>
      </c>
      <c r="L188" s="16" t="s">
        <v>82</v>
      </c>
      <c r="M188" s="16" t="s">
        <v>82</v>
      </c>
      <c r="N188" s="23" t="s">
        <v>35</v>
      </c>
      <c r="O188" s="17"/>
    </row>
    <row r="189" ht="62.4" spans="1:15">
      <c r="A189" s="13"/>
      <c r="B189" s="13" t="s">
        <v>1297</v>
      </c>
      <c r="C189" s="13" t="s">
        <v>1298</v>
      </c>
      <c r="D189" s="14"/>
      <c r="E189" s="14"/>
      <c r="F189" s="15" t="s">
        <v>1299</v>
      </c>
      <c r="G189" s="15"/>
      <c r="H189" s="13" t="s">
        <v>714</v>
      </c>
      <c r="I189" s="14"/>
      <c r="J189" s="16" t="s">
        <v>82</v>
      </c>
      <c r="K189" s="16" t="s">
        <v>82</v>
      </c>
      <c r="L189" s="16" t="s">
        <v>82</v>
      </c>
      <c r="M189" s="16" t="s">
        <v>82</v>
      </c>
      <c r="N189" s="23" t="s">
        <v>35</v>
      </c>
      <c r="O189" s="17"/>
    </row>
    <row r="190" ht="31.2" spans="1:15">
      <c r="A190" s="13">
        <v>92</v>
      </c>
      <c r="B190" s="13" t="s">
        <v>1300</v>
      </c>
      <c r="C190" s="13" t="s">
        <v>1301</v>
      </c>
      <c r="D190" s="14" t="s">
        <v>1302</v>
      </c>
      <c r="E190" s="14" t="s">
        <v>1303</v>
      </c>
      <c r="F190" s="15"/>
      <c r="G190" s="15"/>
      <c r="H190" s="13" t="s">
        <v>22</v>
      </c>
      <c r="I190" s="14"/>
      <c r="J190" s="16" t="s">
        <v>82</v>
      </c>
      <c r="K190" s="16" t="s">
        <v>82</v>
      </c>
      <c r="L190" s="16" t="s">
        <v>82</v>
      </c>
      <c r="M190" s="16" t="s">
        <v>82</v>
      </c>
      <c r="N190" s="23" t="s">
        <v>35</v>
      </c>
      <c r="O190" s="17"/>
    </row>
    <row r="191" ht="78" spans="1:15">
      <c r="A191" s="13"/>
      <c r="B191" s="13" t="s">
        <v>1304</v>
      </c>
      <c r="C191" s="13" t="s">
        <v>1305</v>
      </c>
      <c r="D191" s="14"/>
      <c r="E191" s="14"/>
      <c r="F191" s="15" t="s">
        <v>1306</v>
      </c>
      <c r="G191" s="15"/>
      <c r="H191" s="13" t="s">
        <v>22</v>
      </c>
      <c r="I191" s="14"/>
      <c r="J191" s="16" t="s">
        <v>82</v>
      </c>
      <c r="K191" s="16" t="s">
        <v>82</v>
      </c>
      <c r="L191" s="16" t="s">
        <v>82</v>
      </c>
      <c r="M191" s="16" t="s">
        <v>82</v>
      </c>
      <c r="N191" s="23" t="s">
        <v>35</v>
      </c>
      <c r="O191" s="17"/>
    </row>
    <row r="192" ht="78" spans="1:15">
      <c r="A192" s="13"/>
      <c r="B192" s="13" t="s">
        <v>1307</v>
      </c>
      <c r="C192" s="13" t="s">
        <v>1308</v>
      </c>
      <c r="D192" s="14"/>
      <c r="E192" s="14"/>
      <c r="F192" s="15" t="s">
        <v>1309</v>
      </c>
      <c r="G192" s="15"/>
      <c r="H192" s="13" t="s">
        <v>22</v>
      </c>
      <c r="I192" s="14"/>
      <c r="J192" s="16" t="s">
        <v>82</v>
      </c>
      <c r="K192" s="16" t="s">
        <v>82</v>
      </c>
      <c r="L192" s="16" t="s">
        <v>82</v>
      </c>
      <c r="M192" s="16" t="s">
        <v>82</v>
      </c>
      <c r="N192" s="23" t="s">
        <v>35</v>
      </c>
      <c r="O192" s="17"/>
    </row>
    <row r="193" ht="31.2" spans="1:15">
      <c r="A193" s="13">
        <v>93</v>
      </c>
      <c r="B193" s="13" t="s">
        <v>1310</v>
      </c>
      <c r="C193" s="13" t="s">
        <v>1311</v>
      </c>
      <c r="D193" s="14" t="s">
        <v>1312</v>
      </c>
      <c r="E193" s="13" t="s">
        <v>1303</v>
      </c>
      <c r="F193" s="15"/>
      <c r="G193" s="15"/>
      <c r="H193" s="13" t="s">
        <v>22</v>
      </c>
      <c r="I193" s="14"/>
      <c r="J193" s="16" t="s">
        <v>82</v>
      </c>
      <c r="K193" s="16" t="s">
        <v>82</v>
      </c>
      <c r="L193" s="16" t="s">
        <v>82</v>
      </c>
      <c r="M193" s="16" t="s">
        <v>82</v>
      </c>
      <c r="N193" s="23" t="s">
        <v>35</v>
      </c>
      <c r="O193" s="17"/>
    </row>
    <row r="194" ht="78" spans="1:15">
      <c r="A194" s="13"/>
      <c r="B194" s="13" t="s">
        <v>1313</v>
      </c>
      <c r="C194" s="13" t="s">
        <v>1314</v>
      </c>
      <c r="D194" s="14"/>
      <c r="E194" s="13"/>
      <c r="F194" s="15" t="s">
        <v>914</v>
      </c>
      <c r="G194" s="15"/>
      <c r="H194" s="13" t="s">
        <v>22</v>
      </c>
      <c r="I194" s="14"/>
      <c r="J194" s="16" t="s">
        <v>82</v>
      </c>
      <c r="K194" s="16" t="s">
        <v>82</v>
      </c>
      <c r="L194" s="16" t="s">
        <v>82</v>
      </c>
      <c r="M194" s="16" t="s">
        <v>82</v>
      </c>
      <c r="N194" s="23" t="s">
        <v>35</v>
      </c>
      <c r="O194" s="17"/>
    </row>
    <row r="195" ht="62.4" spans="1:15">
      <c r="A195" s="13"/>
      <c r="B195" s="13" t="s">
        <v>1315</v>
      </c>
      <c r="C195" s="13" t="s">
        <v>1316</v>
      </c>
      <c r="D195" s="14"/>
      <c r="E195" s="13"/>
      <c r="F195" s="15" t="s">
        <v>1317</v>
      </c>
      <c r="G195" s="15"/>
      <c r="H195" s="13" t="s">
        <v>22</v>
      </c>
      <c r="I195" s="14"/>
      <c r="J195" s="16" t="s">
        <v>82</v>
      </c>
      <c r="K195" s="16" t="s">
        <v>82</v>
      </c>
      <c r="L195" s="16" t="s">
        <v>82</v>
      </c>
      <c r="M195" s="16" t="s">
        <v>82</v>
      </c>
      <c r="N195" s="23" t="s">
        <v>35</v>
      </c>
      <c r="O195" s="17"/>
    </row>
    <row r="196" ht="93.6" spans="1:15">
      <c r="A196" s="13">
        <v>94</v>
      </c>
      <c r="B196" s="13" t="s">
        <v>1318</v>
      </c>
      <c r="C196" s="13" t="s">
        <v>1319</v>
      </c>
      <c r="D196" s="13" t="s">
        <v>1320</v>
      </c>
      <c r="E196" s="14" t="s">
        <v>1303</v>
      </c>
      <c r="F196" s="15"/>
      <c r="G196" s="15"/>
      <c r="H196" s="13" t="s">
        <v>22</v>
      </c>
      <c r="I196" s="14" t="s">
        <v>1321</v>
      </c>
      <c r="J196" s="16" t="s">
        <v>82</v>
      </c>
      <c r="K196" s="16" t="s">
        <v>82</v>
      </c>
      <c r="L196" s="16" t="s">
        <v>82</v>
      </c>
      <c r="M196" s="16" t="s">
        <v>82</v>
      </c>
      <c r="N196" s="23" t="s">
        <v>35</v>
      </c>
      <c r="O196" s="17"/>
    </row>
    <row r="197" ht="62.4" spans="1:15">
      <c r="A197" s="13"/>
      <c r="B197" s="13" t="s">
        <v>1322</v>
      </c>
      <c r="C197" s="13" t="s">
        <v>1323</v>
      </c>
      <c r="D197" s="13"/>
      <c r="E197" s="14"/>
      <c r="F197" s="15" t="s">
        <v>1324</v>
      </c>
      <c r="G197" s="15"/>
      <c r="H197" s="13" t="s">
        <v>22</v>
      </c>
      <c r="I197" s="14"/>
      <c r="J197" s="16" t="s">
        <v>82</v>
      </c>
      <c r="K197" s="16" t="s">
        <v>82</v>
      </c>
      <c r="L197" s="16" t="s">
        <v>82</v>
      </c>
      <c r="M197" s="16" t="s">
        <v>82</v>
      </c>
      <c r="N197" s="23" t="s">
        <v>35</v>
      </c>
      <c r="O197" s="17"/>
    </row>
    <row r="198" ht="31.2" spans="1:15">
      <c r="A198" s="13">
        <v>95</v>
      </c>
      <c r="B198" s="13" t="s">
        <v>1325</v>
      </c>
      <c r="C198" s="13" t="s">
        <v>1326</v>
      </c>
      <c r="D198" s="14" t="s">
        <v>1327</v>
      </c>
      <c r="E198" s="14" t="s">
        <v>1328</v>
      </c>
      <c r="F198" s="15"/>
      <c r="G198" s="15"/>
      <c r="H198" s="13" t="s">
        <v>22</v>
      </c>
      <c r="I198" s="14"/>
      <c r="J198" s="16" t="s">
        <v>82</v>
      </c>
      <c r="K198" s="16" t="s">
        <v>82</v>
      </c>
      <c r="L198" s="16" t="s">
        <v>82</v>
      </c>
      <c r="M198" s="16" t="s">
        <v>82</v>
      </c>
      <c r="N198" s="23" t="s">
        <v>35</v>
      </c>
      <c r="O198" s="17"/>
    </row>
    <row r="199" ht="78" spans="1:15">
      <c r="A199" s="13"/>
      <c r="B199" s="13" t="s">
        <v>1329</v>
      </c>
      <c r="C199" s="13" t="s">
        <v>1330</v>
      </c>
      <c r="D199" s="14"/>
      <c r="E199" s="14"/>
      <c r="F199" s="15"/>
      <c r="G199" s="15" t="s">
        <v>1331</v>
      </c>
      <c r="H199" s="13" t="s">
        <v>22</v>
      </c>
      <c r="I199" s="14"/>
      <c r="J199" s="16" t="s">
        <v>82</v>
      </c>
      <c r="K199" s="16" t="s">
        <v>82</v>
      </c>
      <c r="L199" s="16" t="s">
        <v>82</v>
      </c>
      <c r="M199" s="16" t="s">
        <v>82</v>
      </c>
      <c r="N199" s="23" t="s">
        <v>35</v>
      </c>
      <c r="O199" s="17"/>
    </row>
    <row r="200" ht="78" spans="1:15">
      <c r="A200" s="13">
        <v>96</v>
      </c>
      <c r="B200" s="13" t="s">
        <v>1332</v>
      </c>
      <c r="C200" s="13" t="s">
        <v>1333</v>
      </c>
      <c r="D200" s="14" t="s">
        <v>1334</v>
      </c>
      <c r="E200" s="14" t="s">
        <v>1087</v>
      </c>
      <c r="F200" s="15"/>
      <c r="G200" s="15"/>
      <c r="H200" s="13" t="s">
        <v>22</v>
      </c>
      <c r="I200" s="14"/>
      <c r="J200" s="16" t="s">
        <v>82</v>
      </c>
      <c r="K200" s="16" t="s">
        <v>82</v>
      </c>
      <c r="L200" s="16" t="s">
        <v>82</v>
      </c>
      <c r="M200" s="16" t="s">
        <v>82</v>
      </c>
      <c r="N200" s="23" t="s">
        <v>35</v>
      </c>
      <c r="O200" s="17"/>
    </row>
    <row r="201" ht="78" spans="1:15">
      <c r="A201" s="13">
        <v>97</v>
      </c>
      <c r="B201" s="13" t="s">
        <v>1335</v>
      </c>
      <c r="C201" s="13" t="s">
        <v>1336</v>
      </c>
      <c r="D201" s="14" t="s">
        <v>1337</v>
      </c>
      <c r="E201" s="14" t="s">
        <v>1087</v>
      </c>
      <c r="F201" s="15"/>
      <c r="G201" s="15"/>
      <c r="H201" s="13" t="s">
        <v>22</v>
      </c>
      <c r="I201" s="14"/>
      <c r="J201" s="16" t="s">
        <v>82</v>
      </c>
      <c r="K201" s="16" t="s">
        <v>82</v>
      </c>
      <c r="L201" s="16" t="s">
        <v>82</v>
      </c>
      <c r="M201" s="16" t="s">
        <v>82</v>
      </c>
      <c r="N201" s="23" t="s">
        <v>35</v>
      </c>
      <c r="O201" s="17"/>
    </row>
    <row r="202" ht="78" spans="1:15">
      <c r="A202" s="13">
        <v>98</v>
      </c>
      <c r="B202" s="13" t="s">
        <v>1338</v>
      </c>
      <c r="C202" s="13" t="s">
        <v>1339</v>
      </c>
      <c r="D202" s="14" t="s">
        <v>1340</v>
      </c>
      <c r="E202" s="14" t="s">
        <v>1087</v>
      </c>
      <c r="F202" s="15"/>
      <c r="G202" s="15"/>
      <c r="H202" s="13" t="s">
        <v>279</v>
      </c>
      <c r="I202" s="14"/>
      <c r="J202" s="16" t="s">
        <v>82</v>
      </c>
      <c r="K202" s="16" t="s">
        <v>82</v>
      </c>
      <c r="L202" s="16" t="s">
        <v>82</v>
      </c>
      <c r="M202" s="16" t="s">
        <v>82</v>
      </c>
      <c r="N202" s="23" t="s">
        <v>35</v>
      </c>
      <c r="O202" s="17"/>
    </row>
    <row r="203" ht="78" spans="1:15">
      <c r="A203" s="13">
        <v>99</v>
      </c>
      <c r="B203" s="13" t="s">
        <v>1341</v>
      </c>
      <c r="C203" s="13" t="s">
        <v>1342</v>
      </c>
      <c r="D203" s="14" t="s">
        <v>1343</v>
      </c>
      <c r="E203" s="14" t="s">
        <v>1087</v>
      </c>
      <c r="F203" s="15"/>
      <c r="G203" s="15"/>
      <c r="H203" s="13" t="s">
        <v>22</v>
      </c>
      <c r="I203" s="14"/>
      <c r="J203" s="16" t="s">
        <v>82</v>
      </c>
      <c r="K203" s="16" t="s">
        <v>82</v>
      </c>
      <c r="L203" s="16" t="s">
        <v>82</v>
      </c>
      <c r="M203" s="16" t="s">
        <v>82</v>
      </c>
      <c r="N203" s="23" t="s">
        <v>35</v>
      </c>
      <c r="O203" s="17"/>
    </row>
    <row r="204" ht="78" spans="1:15">
      <c r="A204" s="13">
        <v>100</v>
      </c>
      <c r="B204" s="13" t="s">
        <v>1344</v>
      </c>
      <c r="C204" s="13" t="s">
        <v>1345</v>
      </c>
      <c r="D204" s="14" t="s">
        <v>1346</v>
      </c>
      <c r="E204" s="14" t="s">
        <v>1087</v>
      </c>
      <c r="F204" s="15"/>
      <c r="G204" s="15"/>
      <c r="H204" s="13" t="s">
        <v>22</v>
      </c>
      <c r="I204" s="14"/>
      <c r="J204" s="16" t="s">
        <v>82</v>
      </c>
      <c r="K204" s="16" t="s">
        <v>82</v>
      </c>
      <c r="L204" s="16" t="s">
        <v>82</v>
      </c>
      <c r="M204" s="16" t="s">
        <v>82</v>
      </c>
      <c r="N204" s="23" t="s">
        <v>35</v>
      </c>
      <c r="O204" s="17"/>
    </row>
    <row r="205" ht="93.6" spans="1:15">
      <c r="A205" s="13">
        <v>101</v>
      </c>
      <c r="B205" s="13" t="s">
        <v>1347</v>
      </c>
      <c r="C205" s="13" t="s">
        <v>1348</v>
      </c>
      <c r="D205" s="14" t="s">
        <v>1349</v>
      </c>
      <c r="E205" s="14" t="s">
        <v>1350</v>
      </c>
      <c r="F205" s="15"/>
      <c r="G205" s="15"/>
      <c r="H205" s="13" t="s">
        <v>22</v>
      </c>
      <c r="I205" s="14" t="s">
        <v>1351</v>
      </c>
      <c r="J205" s="16" t="s">
        <v>82</v>
      </c>
      <c r="K205" s="16" t="s">
        <v>82</v>
      </c>
      <c r="L205" s="16" t="s">
        <v>82</v>
      </c>
      <c r="M205" s="16" t="s">
        <v>82</v>
      </c>
      <c r="N205" s="23" t="s">
        <v>35</v>
      </c>
      <c r="O205" s="17"/>
    </row>
    <row r="206" ht="94" customHeight="1" spans="1:15">
      <c r="A206" s="25" t="s">
        <v>1352</v>
      </c>
      <c r="B206" s="25"/>
      <c r="C206" s="25"/>
      <c r="D206" s="25"/>
      <c r="E206" s="25"/>
      <c r="F206" s="25"/>
      <c r="G206" s="25"/>
      <c r="H206" s="25"/>
      <c r="I206" s="25"/>
      <c r="J206" s="25"/>
      <c r="K206" s="25"/>
      <c r="L206" s="25"/>
      <c r="M206" s="25"/>
      <c r="N206" s="25"/>
      <c r="O206" s="25"/>
    </row>
    <row r="207" ht="183" customHeight="1" spans="1:15">
      <c r="A207" s="25"/>
      <c r="B207" s="25"/>
      <c r="C207" s="25"/>
      <c r="D207" s="25"/>
      <c r="E207" s="25"/>
      <c r="F207" s="25"/>
      <c r="G207" s="25"/>
      <c r="H207" s="25"/>
      <c r="I207" s="25"/>
      <c r="J207" s="25"/>
      <c r="K207" s="25"/>
      <c r="L207" s="25"/>
      <c r="M207" s="25"/>
      <c r="N207" s="25"/>
      <c r="O207" s="25"/>
    </row>
  </sheetData>
  <mergeCells count="182">
    <mergeCell ref="A2:O2"/>
    <mergeCell ref="A15:A16"/>
    <mergeCell ref="A19:A22"/>
    <mergeCell ref="A30:A35"/>
    <mergeCell ref="A37:A40"/>
    <mergeCell ref="A41:A44"/>
    <mergeCell ref="A45:A47"/>
    <mergeCell ref="A49:A51"/>
    <mergeCell ref="A54:A55"/>
    <mergeCell ref="A57:A58"/>
    <mergeCell ref="A59:A60"/>
    <mergeCell ref="A61:A63"/>
    <mergeCell ref="A64:A65"/>
    <mergeCell ref="A66:A69"/>
    <mergeCell ref="A70:A72"/>
    <mergeCell ref="A75:A76"/>
    <mergeCell ref="A77:A78"/>
    <mergeCell ref="A79:A82"/>
    <mergeCell ref="A83:A84"/>
    <mergeCell ref="A85:A87"/>
    <mergeCell ref="A88:A90"/>
    <mergeCell ref="A91:A92"/>
    <mergeCell ref="A93:A96"/>
    <mergeCell ref="A97:A100"/>
    <mergeCell ref="A103:A104"/>
    <mergeCell ref="A105:A108"/>
    <mergeCell ref="A109:A110"/>
    <mergeCell ref="A111:A112"/>
    <mergeCell ref="A113:A114"/>
    <mergeCell ref="A115:A116"/>
    <mergeCell ref="A119:A120"/>
    <mergeCell ref="A121:A123"/>
    <mergeCell ref="A124:A125"/>
    <mergeCell ref="A126:A128"/>
    <mergeCell ref="A129:A131"/>
    <mergeCell ref="A132:A134"/>
    <mergeCell ref="A135:A136"/>
    <mergeCell ref="A138:A139"/>
    <mergeCell ref="A140:A141"/>
    <mergeCell ref="A142:A144"/>
    <mergeCell ref="A145:A147"/>
    <mergeCell ref="A148:A149"/>
    <mergeCell ref="A152:A154"/>
    <mergeCell ref="A155:A158"/>
    <mergeCell ref="A159:A161"/>
    <mergeCell ref="A162:A166"/>
    <mergeCell ref="A168:A171"/>
    <mergeCell ref="A172:A173"/>
    <mergeCell ref="A174:A175"/>
    <mergeCell ref="A176:A177"/>
    <mergeCell ref="A180:A181"/>
    <mergeCell ref="A182:A183"/>
    <mergeCell ref="A184:A185"/>
    <mergeCell ref="A186:A187"/>
    <mergeCell ref="A188:A189"/>
    <mergeCell ref="A190:A192"/>
    <mergeCell ref="A193:A195"/>
    <mergeCell ref="A196:A197"/>
    <mergeCell ref="A198:A199"/>
    <mergeCell ref="D19:D22"/>
    <mergeCell ref="D30:D35"/>
    <mergeCell ref="D37:D40"/>
    <mergeCell ref="D41:D44"/>
    <mergeCell ref="D45:D47"/>
    <mergeCell ref="D49:D51"/>
    <mergeCell ref="D54:D55"/>
    <mergeCell ref="D57:D58"/>
    <mergeCell ref="D59:D60"/>
    <mergeCell ref="D61:D63"/>
    <mergeCell ref="D64:D65"/>
    <mergeCell ref="D66:D69"/>
    <mergeCell ref="D70:D72"/>
    <mergeCell ref="D75:D76"/>
    <mergeCell ref="D77:D78"/>
    <mergeCell ref="D79:D82"/>
    <mergeCell ref="D83:D84"/>
    <mergeCell ref="D85:D87"/>
    <mergeCell ref="D88:D90"/>
    <mergeCell ref="D91:D92"/>
    <mergeCell ref="D93:D96"/>
    <mergeCell ref="D97:D100"/>
    <mergeCell ref="D103:D104"/>
    <mergeCell ref="D105:D108"/>
    <mergeCell ref="D109:D110"/>
    <mergeCell ref="D111:D112"/>
    <mergeCell ref="D113:D114"/>
    <mergeCell ref="D115:D116"/>
    <mergeCell ref="D119:D120"/>
    <mergeCell ref="D121:D123"/>
    <mergeCell ref="D124:D125"/>
    <mergeCell ref="D126:D128"/>
    <mergeCell ref="D129:D131"/>
    <mergeCell ref="D132:D134"/>
    <mergeCell ref="D135:D136"/>
    <mergeCell ref="D138:D139"/>
    <mergeCell ref="D140:D141"/>
    <mergeCell ref="D142:D144"/>
    <mergeCell ref="D145:D147"/>
    <mergeCell ref="D148:D149"/>
    <mergeCell ref="D152:D154"/>
    <mergeCell ref="D155:D158"/>
    <mergeCell ref="D159:D161"/>
    <mergeCell ref="D162:D166"/>
    <mergeCell ref="D168:D171"/>
    <mergeCell ref="D172:D173"/>
    <mergeCell ref="D174:D175"/>
    <mergeCell ref="D176:D177"/>
    <mergeCell ref="D180:D181"/>
    <mergeCell ref="D182:D183"/>
    <mergeCell ref="D184:D185"/>
    <mergeCell ref="D186:D187"/>
    <mergeCell ref="D188:D189"/>
    <mergeCell ref="D190:D192"/>
    <mergeCell ref="D193:D195"/>
    <mergeCell ref="D196:D197"/>
    <mergeCell ref="D198:D199"/>
    <mergeCell ref="E19:E22"/>
    <mergeCell ref="E30:E35"/>
    <mergeCell ref="E37:E40"/>
    <mergeCell ref="E41:E44"/>
    <mergeCell ref="E45:E47"/>
    <mergeCell ref="E49:E51"/>
    <mergeCell ref="E54:E55"/>
    <mergeCell ref="E57:E58"/>
    <mergeCell ref="E59:E60"/>
    <mergeCell ref="E61:E63"/>
    <mergeCell ref="E64:E65"/>
    <mergeCell ref="E66:E69"/>
    <mergeCell ref="E70:E72"/>
    <mergeCell ref="E75:E76"/>
    <mergeCell ref="E77:E78"/>
    <mergeCell ref="E79:E82"/>
    <mergeCell ref="E83:E84"/>
    <mergeCell ref="E85:E87"/>
    <mergeCell ref="E88:E90"/>
    <mergeCell ref="E91:E92"/>
    <mergeCell ref="E93:E96"/>
    <mergeCell ref="E97:E100"/>
    <mergeCell ref="E103:E104"/>
    <mergeCell ref="E105:E108"/>
    <mergeCell ref="E109:E110"/>
    <mergeCell ref="E111:E112"/>
    <mergeCell ref="E113:E114"/>
    <mergeCell ref="E115:E116"/>
    <mergeCell ref="E119:E120"/>
    <mergeCell ref="E121:E123"/>
    <mergeCell ref="E124:E125"/>
    <mergeCell ref="E126:E128"/>
    <mergeCell ref="E129:E131"/>
    <mergeCell ref="E132:E134"/>
    <mergeCell ref="E135:E136"/>
    <mergeCell ref="E138:E139"/>
    <mergeCell ref="E140:E141"/>
    <mergeCell ref="E142:E144"/>
    <mergeCell ref="E145:E147"/>
    <mergeCell ref="E148:E149"/>
    <mergeCell ref="E152:E154"/>
    <mergeCell ref="E155:E158"/>
    <mergeCell ref="E159:E161"/>
    <mergeCell ref="E162:E166"/>
    <mergeCell ref="E168:E171"/>
    <mergeCell ref="E172:E173"/>
    <mergeCell ref="E174:E175"/>
    <mergeCell ref="E176:E177"/>
    <mergeCell ref="E180:E181"/>
    <mergeCell ref="E182:E183"/>
    <mergeCell ref="E184:E185"/>
    <mergeCell ref="E186:E187"/>
    <mergeCell ref="E188:E189"/>
    <mergeCell ref="E190:E192"/>
    <mergeCell ref="E193:E195"/>
    <mergeCell ref="E196:E197"/>
    <mergeCell ref="E198:E199"/>
    <mergeCell ref="H15:H16"/>
    <mergeCell ref="H91:H92"/>
    <mergeCell ref="H93:H96"/>
    <mergeCell ref="H97:H100"/>
    <mergeCell ref="H103:H104"/>
    <mergeCell ref="H105:H108"/>
    <mergeCell ref="H132:H134"/>
    <mergeCell ref="I19:I21"/>
    <mergeCell ref="A206:O207"/>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新增产科类医疗服务价格项目</vt:lpstr>
      <vt:lpstr>新增妇科类医疗服务价格项目</vt:lpstr>
      <vt:lpstr>新增精神治疗类医疗服务价格项目</vt:lpstr>
      <vt:lpstr>新增麻醉类医疗服务价格项目</vt:lpstr>
      <vt:lpstr>新增美容整形类医疗服务价格项目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小鼻孔，大鼻子</cp:lastModifiedBy>
  <dcterms:created xsi:type="dcterms:W3CDTF">2026-06-09T03:49:00Z</dcterms:created>
  <dcterms:modified xsi:type="dcterms:W3CDTF">2026-06-23T08:10:20Z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376E11F4A81E4CA4BE03E1DAF15CFBB6_13</vt:lpwstr>
  </property>
  <property fmtid="{D5CDD505-2E9C-101B-9397-08002B2CF9AE}" pid="3" name="KSOProductBuildVer">
    <vt:lpwstr>2052-12.1.0.26895</vt:lpwstr>
  </property>
  <property fmtid="{D5CDD505-2E9C-101B-9397-08002B2CF9AE}" pid="4" name="CalculationRule">
    <vt:i4>0</vt:i4>
  </property>
</Properties>
</file>